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600" windowHeight="11760" activeTab="0"/>
  </bookViews>
  <sheets>
    <sheet name="B.A.B.Ed. 2018-19" sheetId="1" r:id="rId1"/>
    <sheet name="B.Ed. (2018-19)" sheetId="2" r:id="rId2"/>
  </sheets>
  <definedNames/>
  <calcPr fullCalcOnLoad="1"/>
</workbook>
</file>

<file path=xl/sharedStrings.xml><?xml version="1.0" encoding="utf-8"?>
<sst xmlns="http://schemas.openxmlformats.org/spreadsheetml/2006/main" count="990" uniqueCount="442">
  <si>
    <t>Gender</t>
  </si>
  <si>
    <t>Male</t>
  </si>
  <si>
    <t>Female</t>
  </si>
  <si>
    <t>Caste</t>
  </si>
  <si>
    <t>General</t>
  </si>
  <si>
    <t>SC</t>
  </si>
  <si>
    <t>OBC</t>
  </si>
  <si>
    <t>NA</t>
  </si>
  <si>
    <t>State</t>
  </si>
  <si>
    <t>District</t>
  </si>
  <si>
    <t>S.No.</t>
  </si>
  <si>
    <t>Student Name</t>
  </si>
  <si>
    <t>Parent Annual Income (In Rs.)</t>
  </si>
  <si>
    <t>Email Id</t>
  </si>
  <si>
    <t>Mobile No</t>
  </si>
  <si>
    <t>Aadhaar No (in 12 digit)</t>
  </si>
  <si>
    <t>Village</t>
  </si>
  <si>
    <t xml:space="preserve">Father Name </t>
  </si>
  <si>
    <t xml:space="preserve">Mother Name </t>
  </si>
  <si>
    <t>Pin Code</t>
  </si>
  <si>
    <t>Tehsil</t>
  </si>
  <si>
    <t>City</t>
  </si>
  <si>
    <t>Minority Status</t>
  </si>
  <si>
    <t>Person With Disability</t>
  </si>
  <si>
    <t>DOB(MM/DD/YYYY)</t>
  </si>
  <si>
    <t>Chandan Kumar</t>
  </si>
  <si>
    <t>Suman Devi</t>
  </si>
  <si>
    <t>Maya Devi</t>
  </si>
  <si>
    <t>Manti Devi</t>
  </si>
  <si>
    <t>Delhi</t>
  </si>
  <si>
    <t>Patna</t>
  </si>
  <si>
    <t>Bihar</t>
  </si>
  <si>
    <t>Agra</t>
  </si>
  <si>
    <t>Jharkhand</t>
  </si>
  <si>
    <t>Gwalior</t>
  </si>
  <si>
    <t xml:space="preserve">Gwalior </t>
  </si>
  <si>
    <t>Jhansi</t>
  </si>
  <si>
    <t>Chhavi Tiwari</t>
  </si>
  <si>
    <t>Govind Kumar Mishra</t>
  </si>
  <si>
    <t>Guddi Kumari</t>
  </si>
  <si>
    <t>Harendra Singh Chauhan</t>
  </si>
  <si>
    <t>Himansha Yadav</t>
  </si>
  <si>
    <t>Juhi Kumari</t>
  </si>
  <si>
    <t>Keerti Ghosh</t>
  </si>
  <si>
    <t>Krishan Kumar Sahu</t>
  </si>
  <si>
    <t>Manisha Yadav</t>
  </si>
  <si>
    <t>Neelam Shrivastava</t>
  </si>
  <si>
    <t>Neha Sachan</t>
  </si>
  <si>
    <t>Neha Verma</t>
  </si>
  <si>
    <t>Nutan Bharti</t>
  </si>
  <si>
    <t>Pinki Kumari</t>
  </si>
  <si>
    <t>Rajnish Kumar</t>
  </si>
  <si>
    <t>Sagar Verma</t>
  </si>
  <si>
    <t>Sandeepa Verma</t>
  </si>
  <si>
    <t>Shubhankar Ray</t>
  </si>
  <si>
    <t>Sona</t>
  </si>
  <si>
    <t>Abhijeet Kumar</t>
  </si>
  <si>
    <t>Ambika Kumari</t>
  </si>
  <si>
    <t>Amrita Kumari</t>
  </si>
  <si>
    <t>Tulsi Kumari Shaw</t>
  </si>
  <si>
    <t>Umesh Sahu</t>
  </si>
  <si>
    <t>Veerendra Verma</t>
  </si>
  <si>
    <t xml:space="preserve">Pragati Deep  </t>
  </si>
  <si>
    <t>Dilshad Fatma</t>
  </si>
  <si>
    <t>Md. Sanfaraj</t>
  </si>
  <si>
    <t>Chandan Kumar Singh</t>
  </si>
  <si>
    <t>Aashi Gupta</t>
  </si>
  <si>
    <t>Punam Kumari</t>
  </si>
  <si>
    <t>Nirmala Kumari</t>
  </si>
  <si>
    <t>Priyank Kumar</t>
  </si>
  <si>
    <t>Shweta Kumari</t>
  </si>
  <si>
    <t>Archana Shaw</t>
  </si>
  <si>
    <t>Md. Izhar</t>
  </si>
  <si>
    <t>Ashish Kumar Yadav</t>
  </si>
  <si>
    <t>Niranjan Kumar Yadav</t>
  </si>
  <si>
    <t>Khushboo Gupta</t>
  </si>
  <si>
    <t>Pooja Kumari</t>
  </si>
  <si>
    <t>Gayan Prakash Kumar</t>
  </si>
  <si>
    <t>Pankaj Kumar</t>
  </si>
  <si>
    <t>Sujata Kumari</t>
  </si>
  <si>
    <t>Sonu kumar Sah</t>
  </si>
  <si>
    <t>Sadhu Sharn Sahu</t>
  </si>
  <si>
    <t>Prabhat Kumar</t>
  </si>
  <si>
    <t>Chitra Tomar</t>
  </si>
  <si>
    <t>Ajay Kumar Yadav</t>
  </si>
  <si>
    <t>Om Prakash Prasad</t>
  </si>
  <si>
    <t>Rambabu Tiwari</t>
  </si>
  <si>
    <t>Sudhakar Mishra</t>
  </si>
  <si>
    <t>Uday Kant Singh</t>
  </si>
  <si>
    <t>Satya Narayan Singh Chauhan</t>
  </si>
  <si>
    <t>Hem Singh Yadav</t>
  </si>
  <si>
    <t>Saryug Mahto</t>
  </si>
  <si>
    <t>Suchit Lal Ghosh</t>
  </si>
  <si>
    <t>Ram Kaushal Sahu</t>
  </si>
  <si>
    <t>Mulayam Singh Yadav</t>
  </si>
  <si>
    <t>Sharad Shrivastava</t>
  </si>
  <si>
    <t>Ajay Kumar Sachan</t>
  </si>
  <si>
    <t>Jitendra Verma</t>
  </si>
  <si>
    <t>Shiv Shankar Yadav</t>
  </si>
  <si>
    <t>Mahesh Prasad</t>
  </si>
  <si>
    <t>Ramashish Prasad</t>
  </si>
  <si>
    <t>Soneel Verma</t>
  </si>
  <si>
    <t>Sanjiv Kumar Verma</t>
  </si>
  <si>
    <t>Sachchidanand Prasad</t>
  </si>
  <si>
    <t>Mool Chand</t>
  </si>
  <si>
    <t>Sanjay Kumar Yadav</t>
  </si>
  <si>
    <t>Nandlal Sah</t>
  </si>
  <si>
    <t>Gorakhnath Ram</t>
  </si>
  <si>
    <t>Nirmal Shaw</t>
  </si>
  <si>
    <t>Rajkumar Sahu</t>
  </si>
  <si>
    <t xml:space="preserve">Bal Kishan Singh </t>
  </si>
  <si>
    <t>Amardeep Singh</t>
  </si>
  <si>
    <t>Md. Wakil Akhtar</t>
  </si>
  <si>
    <t>Abdul Hakim</t>
  </si>
  <si>
    <t xml:space="preserve">Shyam Kant Singh </t>
  </si>
  <si>
    <t>Rajesh Kumar Gupta</t>
  </si>
  <si>
    <t>Rajendra Prasad Sinha</t>
  </si>
  <si>
    <t>Ramesh Singh</t>
  </si>
  <si>
    <t>Rohit Kumar Dubey</t>
  </si>
  <si>
    <t>Bishnu Dev Sah</t>
  </si>
  <si>
    <t>Ravi Shankar Shaw</t>
  </si>
  <si>
    <t>Md. Mojammil Hussain</t>
  </si>
  <si>
    <t>Kailash Prasad Yadav</t>
  </si>
  <si>
    <t>Kailash Yadav</t>
  </si>
  <si>
    <t>Pradeep Kumar Gupta</t>
  </si>
  <si>
    <t>Lalit Pandit</t>
  </si>
  <si>
    <t>Nawal Kishor Manjhi</t>
  </si>
  <si>
    <t>Shambhu Thakur</t>
  </si>
  <si>
    <t>Ram Prasad Ram</t>
  </si>
  <si>
    <t>Sitaram Manjhi</t>
  </si>
  <si>
    <t>Upendra Sah</t>
  </si>
  <si>
    <t>Ram Briksh Sahu</t>
  </si>
  <si>
    <t>Ram Bahadur Singh</t>
  </si>
  <si>
    <t>Shiv Singh Tomar</t>
  </si>
  <si>
    <t>Raj Krishna Yadav</t>
  </si>
  <si>
    <t>Ramdeo Prasad</t>
  </si>
  <si>
    <t>Ranjana Tiwari</t>
  </si>
  <si>
    <t>Snokha Devi</t>
  </si>
  <si>
    <t>Urmila Chauhan</t>
  </si>
  <si>
    <t>Leela Yadav</t>
  </si>
  <si>
    <t>Lekha Ghosh</t>
  </si>
  <si>
    <t>Jhule Devi</t>
  </si>
  <si>
    <t>Bhuri Yadav</t>
  </si>
  <si>
    <t>Saroj Shrivastava</t>
  </si>
  <si>
    <t>Neeru Verma</t>
  </si>
  <si>
    <t>Meera Devi</t>
  </si>
  <si>
    <t>Jaymanti Devi</t>
  </si>
  <si>
    <t>Bhuneshwari Devi</t>
  </si>
  <si>
    <t>Monica Verma</t>
  </si>
  <si>
    <t>Sangita Verma</t>
  </si>
  <si>
    <t>Bindu Devi</t>
  </si>
  <si>
    <t>Bittan</t>
  </si>
  <si>
    <t>Lalita Devi</t>
  </si>
  <si>
    <t>Holika Devi</t>
  </si>
  <si>
    <t>Kalawati Devi</t>
  </si>
  <si>
    <t>Sharda Devi</t>
  </si>
  <si>
    <t>Mintu Devi</t>
  </si>
  <si>
    <t>Shashi Devi</t>
  </si>
  <si>
    <t>Jyoti Singh</t>
  </si>
  <si>
    <t>Bibi Harira Khatoon</t>
  </si>
  <si>
    <t>Hushna Aara</t>
  </si>
  <si>
    <t>Mina Devi</t>
  </si>
  <si>
    <t>Meena Gupta</t>
  </si>
  <si>
    <t>Kaushalya Devi</t>
  </si>
  <si>
    <t>Poonam Devi</t>
  </si>
  <si>
    <t>Asha Shaw</t>
  </si>
  <si>
    <t>Bibi Maimuna Khatoon</t>
  </si>
  <si>
    <t>Kiran Devi</t>
  </si>
  <si>
    <t>Nilam Devi</t>
  </si>
  <si>
    <t>Meena Devi</t>
  </si>
  <si>
    <t>Urmila Devi</t>
  </si>
  <si>
    <t>Satybhama Devi</t>
  </si>
  <si>
    <t>Chinta Devi</t>
  </si>
  <si>
    <t>Lt. Gouri Devi</t>
  </si>
  <si>
    <t>Anita Devi</t>
  </si>
  <si>
    <t>Aruliya Devi</t>
  </si>
  <si>
    <t>Ranju Kumari</t>
  </si>
  <si>
    <t>Shashi Tomar</t>
  </si>
  <si>
    <t>chhavitiwari2495@gmail.com</t>
  </si>
  <si>
    <t>harrychauhan1991@gmail.com</t>
  </si>
  <si>
    <t>himanshayadav12@gmail.com</t>
  </si>
  <si>
    <t>gautam19kumar@gmail.com</t>
  </si>
  <si>
    <t>amit1585sahu@gmail.com</t>
  </si>
  <si>
    <t>sweetmini1903@gmail.com</t>
  </si>
  <si>
    <t>nehasachan.22nov@gmail.com</t>
  </si>
  <si>
    <t>sksoman9801@gmail.com</t>
  </si>
  <si>
    <t>rajnishkumar20896@gmail.com</t>
  </si>
  <si>
    <t>sandeepa20010verma@gmail.com</t>
  </si>
  <si>
    <t>shubhankar.ray04@gmail.com</t>
  </si>
  <si>
    <t>sonarathore876@gmail.com</t>
  </si>
  <si>
    <t>sanjeetkumarg0203@gmail.com</t>
  </si>
  <si>
    <t>binkuss78@gmail.com</t>
  </si>
  <si>
    <t>binku5578@gmail.com</t>
  </si>
  <si>
    <t>pragatideep25@gmail.com</t>
  </si>
  <si>
    <t>mdsanfaraj906588@gmail.com</t>
  </si>
  <si>
    <t>manishgupta564@gmail.com</t>
  </si>
  <si>
    <t>deepakpal.19@gmail.com</t>
  </si>
  <si>
    <t>spuja8662@gmail.com</t>
  </si>
  <si>
    <t>skratanpur01@gmail.com</t>
  </si>
  <si>
    <t>ck42252@gmail.com</t>
  </si>
  <si>
    <t>sahsonu141@gmail.com</t>
  </si>
  <si>
    <t>dollysinghsisodiya@gmai.com</t>
  </si>
  <si>
    <t xml:space="preserve">Madhubani </t>
  </si>
  <si>
    <t>Godda</t>
  </si>
  <si>
    <t xml:space="preserve">Nawada </t>
  </si>
  <si>
    <t xml:space="preserve">Dumka </t>
  </si>
  <si>
    <t xml:space="preserve">Singrauli </t>
  </si>
  <si>
    <t>Nawada</t>
  </si>
  <si>
    <t>Samastipur</t>
  </si>
  <si>
    <t xml:space="preserve">Bihar </t>
  </si>
  <si>
    <t xml:space="preserve">Bhagalpur </t>
  </si>
  <si>
    <t>Mahijam</t>
  </si>
  <si>
    <t xml:space="preserve">Saharsa </t>
  </si>
  <si>
    <t>Muzaffarpur</t>
  </si>
  <si>
    <t>Dhanbad</t>
  </si>
  <si>
    <t>Garhwa</t>
  </si>
  <si>
    <t>Goddda</t>
  </si>
  <si>
    <t>Sanka</t>
  </si>
  <si>
    <t>Begusarai</t>
  </si>
  <si>
    <t>Madhubani</t>
  </si>
  <si>
    <t>YES</t>
  </si>
  <si>
    <t>Madhya Pradesh</t>
  </si>
  <si>
    <t>Uttar  Pradesh</t>
  </si>
  <si>
    <t>dilshadfatima55@gmail.com</t>
  </si>
  <si>
    <t>mishragovindgkm@gmail.com</t>
  </si>
  <si>
    <t>chandankr529@gmail.com</t>
  </si>
  <si>
    <t>ashishkr5676@gmail.com</t>
  </si>
  <si>
    <t>akyadavabc@gmail.com</t>
  </si>
  <si>
    <t>uniqueinstitutionofmathematics@gmail.com</t>
  </si>
  <si>
    <t>guddi030596@gmail.com</t>
  </si>
  <si>
    <t>keertighosh07@gmail.com</t>
  </si>
  <si>
    <t>neelam.shrivastava10@gmail.com</t>
  </si>
  <si>
    <t>verma.neha1878@gmail.com</t>
  </si>
  <si>
    <t>nutan11011980@gmail.com</t>
  </si>
  <si>
    <t>sagar.verma04@gmail.com</t>
  </si>
  <si>
    <t>abhijeetkumar1997@gmail.com</t>
  </si>
  <si>
    <t>ambika01021994@gmail.com</t>
  </si>
  <si>
    <t>amrita.kumari12@gmail.com</t>
  </si>
  <si>
    <t>nirmala18061991@gmail.com</t>
  </si>
  <si>
    <t>priyank.1992@gmail.com</t>
  </si>
  <si>
    <t>shwetakumari12@gmail.com</t>
  </si>
  <si>
    <t>archna.shaw02@gmail.com</t>
  </si>
  <si>
    <t>izhar.md1997@gmail.com</t>
  </si>
  <si>
    <t>niranjan.yadav13@gmail.com</t>
  </si>
  <si>
    <t>pankaj.kumar1985@gmail.com</t>
  </si>
  <si>
    <t>sujata1998kumari@gmail.com</t>
  </si>
  <si>
    <t>sadhu.sharn.sahu@gmail.com</t>
  </si>
  <si>
    <t>prabhat21111997@gmail.com</t>
  </si>
  <si>
    <t>Mrs. Ram</t>
  </si>
  <si>
    <t>Mrs. Mishra</t>
  </si>
  <si>
    <t>Akanksha Barauliya</t>
  </si>
  <si>
    <t>Shyam Sunder Sharma</t>
  </si>
  <si>
    <t>Shraddha Sharma</t>
  </si>
  <si>
    <t xml:space="preserve">anankshafzd123000@gmail.com </t>
  </si>
  <si>
    <t xml:space="preserve">Firozabad </t>
  </si>
  <si>
    <t>Akanksha Rani</t>
  </si>
  <si>
    <t>Chandra Shekhar Sharma</t>
  </si>
  <si>
    <t>Urmila Sharma</t>
  </si>
  <si>
    <t>akanksha199902@gmail.com</t>
  </si>
  <si>
    <t xml:space="preserve">Kharagpur </t>
  </si>
  <si>
    <t>West Bengal</t>
  </si>
  <si>
    <t>Chandra Pratap Singh Narwaria</t>
  </si>
  <si>
    <t>Bhanvar Singh Narwaria</t>
  </si>
  <si>
    <t>Reena Singh Narwaria</t>
  </si>
  <si>
    <t>dhanvarsinghnarwaria@gmail.com</t>
  </si>
  <si>
    <t xml:space="preserve">Bhind </t>
  </si>
  <si>
    <t>Deeksha Yadav</t>
  </si>
  <si>
    <t>Rakesh Yadav</t>
  </si>
  <si>
    <t>Rameshwari Yadav</t>
  </si>
  <si>
    <t>deekshayadav324@gmail.com</t>
  </si>
  <si>
    <t>Dushyant Tyagi</t>
  </si>
  <si>
    <t>Rajkumar Tyagi</t>
  </si>
  <si>
    <t>Vineeta Tyagi</t>
  </si>
  <si>
    <t>dttyagi22@gmail.com</t>
  </si>
  <si>
    <t>Kaling Siram</t>
  </si>
  <si>
    <t>Talem Siram</t>
  </si>
  <si>
    <t>Yalek Siram</t>
  </si>
  <si>
    <t>ST</t>
  </si>
  <si>
    <t>kalingsiram04@gmail.com</t>
  </si>
  <si>
    <t>Itanagar</t>
  </si>
  <si>
    <t>Arunachal Pradesh</t>
  </si>
  <si>
    <t>Kusum Jatav</t>
  </si>
  <si>
    <t>Roshan Jatav</t>
  </si>
  <si>
    <t>Usha Jatav</t>
  </si>
  <si>
    <t>kusumjatav6@gmail.com</t>
  </si>
  <si>
    <t>Mayank Kumar</t>
  </si>
  <si>
    <t>Hriday Narayan Prasad</t>
  </si>
  <si>
    <t>Anjani Devi</t>
  </si>
  <si>
    <t>mayankkuku@gmail.com</t>
  </si>
  <si>
    <t>Araria</t>
  </si>
  <si>
    <t>Mitali Shinde</t>
  </si>
  <si>
    <t>Rajendra Shinde</t>
  </si>
  <si>
    <t>Harshmala Shinde</t>
  </si>
  <si>
    <t>shinde_911@uyahoo.co.in</t>
  </si>
  <si>
    <t>Mohit Verma</t>
  </si>
  <si>
    <t xml:space="preserve">Jagdish </t>
  </si>
  <si>
    <t>Seema</t>
  </si>
  <si>
    <t>20vermamohit@gmail.com</t>
  </si>
  <si>
    <t>Nikita Shah</t>
  </si>
  <si>
    <t>Shanker Shah</t>
  </si>
  <si>
    <t>Vidhyawati Devi</t>
  </si>
  <si>
    <t>N3.nikitashah20@gmail.com</t>
  </si>
  <si>
    <t>Parth Sharma</t>
  </si>
  <si>
    <t>Kunj Bihari Sharma</t>
  </si>
  <si>
    <t>Meena Sharma</t>
  </si>
  <si>
    <t>ps19122000@gmail.com</t>
  </si>
  <si>
    <t>Ravi Gour</t>
  </si>
  <si>
    <t>Narendra Gour</t>
  </si>
  <si>
    <t>Rekha Gour</t>
  </si>
  <si>
    <t>gaurravi315@gmail.com</t>
  </si>
  <si>
    <t xml:space="preserve">Sagar </t>
  </si>
  <si>
    <t>Ritu Sharma</t>
  </si>
  <si>
    <t>Manoj Sharma</t>
  </si>
  <si>
    <t>Saroj Sharma</t>
  </si>
  <si>
    <t>ritusharma04122000@gmail.com</t>
  </si>
  <si>
    <t>Ruchi Rajput</t>
  </si>
  <si>
    <t>Mukesh Kumar Rajput</t>
  </si>
  <si>
    <t>Sarla Rajput</t>
  </si>
  <si>
    <t>ruchirajput02@gmail.com</t>
  </si>
  <si>
    <t>Shivkumar Sharma</t>
  </si>
  <si>
    <t>Rajesh Sharma</t>
  </si>
  <si>
    <t>Mamta Sharma</t>
  </si>
  <si>
    <t>shivsrnajee@gwalior.com</t>
  </si>
  <si>
    <t>Swapnil Gupta</t>
  </si>
  <si>
    <t>Sunil Kumar Gupta</t>
  </si>
  <si>
    <t>Swarn Lata Gupta</t>
  </si>
  <si>
    <t>swapnil27121999@gmail.com</t>
  </si>
  <si>
    <t>MD Shohrab Saikh</t>
  </si>
  <si>
    <t>Md Enamul Saikh</t>
  </si>
  <si>
    <t>Shakila Bibi</t>
  </si>
  <si>
    <t>mdshohrab9709242217@gmail.com</t>
  </si>
  <si>
    <t>Sahebganj</t>
  </si>
  <si>
    <t>Manish Kumar</t>
  </si>
  <si>
    <t>Arun Kumar</t>
  </si>
  <si>
    <t>Arundha Devi</t>
  </si>
  <si>
    <t>manishkumar14121993@gmail.com</t>
  </si>
  <si>
    <t>Rajni Kumari</t>
  </si>
  <si>
    <t xml:space="preserve">Prakash Yadav </t>
  </si>
  <si>
    <t>Gaytri devi</t>
  </si>
  <si>
    <t>moniyogesh789@gmail.com</t>
  </si>
  <si>
    <t>11,00,000</t>
  </si>
  <si>
    <t>4,00,000</t>
  </si>
  <si>
    <t>1,00,000</t>
  </si>
  <si>
    <t>3,00,000</t>
  </si>
  <si>
    <t>3,30,000</t>
  </si>
  <si>
    <t>7,20,000</t>
  </si>
  <si>
    <t>5,00,000</t>
  </si>
  <si>
    <t>2,50,000</t>
  </si>
  <si>
    <t>6,00,000</t>
  </si>
  <si>
    <t>1,20,000</t>
  </si>
  <si>
    <t>8,00,000</t>
  </si>
  <si>
    <t>7,00,000</t>
  </si>
  <si>
    <t>3,50,000</t>
  </si>
  <si>
    <t>3,84,000</t>
  </si>
  <si>
    <t>4,52,000</t>
  </si>
  <si>
    <t>2,00,000</t>
  </si>
  <si>
    <t>4,50,000</t>
  </si>
  <si>
    <t>1,50,000</t>
  </si>
  <si>
    <t>Indra Colony</t>
  </si>
  <si>
    <t>Kalaikunda</t>
  </si>
  <si>
    <t>Mednipur</t>
  </si>
  <si>
    <t>Ater</t>
  </si>
  <si>
    <t>Tansen Nagar</t>
  </si>
  <si>
    <t>Naka Chandravadani</t>
  </si>
  <si>
    <t>Pinto Park</t>
  </si>
  <si>
    <t>Lashkar</t>
  </si>
  <si>
    <t>Lahar</t>
  </si>
  <si>
    <t>Gole Ka Mandir</t>
  </si>
  <si>
    <t>R K Puri</t>
  </si>
  <si>
    <t>Mirzapur</t>
  </si>
  <si>
    <t>D D Nagar</t>
  </si>
  <si>
    <t>Jujharpur</t>
  </si>
  <si>
    <t>Harishankarpuram</t>
  </si>
  <si>
    <t>Fulwariya</t>
  </si>
  <si>
    <t>Proffesor Colony</t>
  </si>
  <si>
    <t>Godhi Ghat</t>
  </si>
  <si>
    <t>Bhander</t>
  </si>
  <si>
    <t>Bina</t>
  </si>
  <si>
    <t>Chinoor</t>
  </si>
  <si>
    <t>Rajmahal</t>
  </si>
  <si>
    <t>Shanti Nagar</t>
  </si>
  <si>
    <t>Ramanipedi</t>
  </si>
  <si>
    <t>Nima Chak</t>
  </si>
  <si>
    <t>Dharmobia</t>
  </si>
  <si>
    <t>Indra Nagar</t>
  </si>
  <si>
    <t>Ekta Colony</t>
  </si>
  <si>
    <t xml:space="preserve">Maniyochak </t>
  </si>
  <si>
    <t>Roh</t>
  </si>
  <si>
    <t>Bandhpara</t>
  </si>
  <si>
    <t>Dumka</t>
  </si>
  <si>
    <t>Singrauli</t>
  </si>
  <si>
    <t>Suraj Nagar</t>
  </si>
  <si>
    <t>Kampoo</t>
  </si>
  <si>
    <t>Hansari</t>
  </si>
  <si>
    <t>Chitnis Ki Goth</t>
  </si>
  <si>
    <t>Bhagalpur</t>
  </si>
  <si>
    <t xml:space="preserve">Basti Bigha </t>
  </si>
  <si>
    <t>Hisua</t>
  </si>
  <si>
    <t xml:space="preserve">Ohari </t>
  </si>
  <si>
    <t>Ghul Mohar City</t>
  </si>
  <si>
    <t>Mohanpur</t>
  </si>
  <si>
    <t>Maner</t>
  </si>
  <si>
    <t>Satlak</t>
  </si>
  <si>
    <t>Nasratkhani</t>
  </si>
  <si>
    <t>Nath Nagar</t>
  </si>
  <si>
    <t>Kendua</t>
  </si>
  <si>
    <t>Glory garden</t>
  </si>
  <si>
    <t>Hari nagar</t>
  </si>
  <si>
    <t>Tulsi Kitta</t>
  </si>
  <si>
    <t>Pathergama</t>
  </si>
  <si>
    <t>Chapri</t>
  </si>
  <si>
    <t>Gorsanda</t>
  </si>
  <si>
    <t>Kadma</t>
  </si>
  <si>
    <t>Basantrai</t>
  </si>
  <si>
    <t>Ratanpur</t>
  </si>
  <si>
    <t>Ghat Kushmani</t>
  </si>
  <si>
    <t>Majhiaon Kalan</t>
  </si>
  <si>
    <t>Manjhiaon</t>
  </si>
  <si>
    <t>Ransi</t>
  </si>
  <si>
    <t>Dogachhi</t>
  </si>
  <si>
    <t>Thakurgangati</t>
  </si>
  <si>
    <t>Dharmodih</t>
  </si>
  <si>
    <t>Mahgama</t>
  </si>
  <si>
    <t>Gannipurbheja</t>
  </si>
  <si>
    <t>Kurma</t>
  </si>
  <si>
    <t>Choura</t>
  </si>
  <si>
    <t>Balbada</t>
  </si>
  <si>
    <t>Gangjala</t>
  </si>
  <si>
    <t>Lohiya Nagar</t>
  </si>
  <si>
    <t>Pachohiya</t>
  </si>
  <si>
    <t>Kadirganj</t>
  </si>
  <si>
    <t>Dumariya Mal</t>
  </si>
  <si>
    <t>Mahagama</t>
  </si>
  <si>
    <t>Pasahana</t>
  </si>
  <si>
    <t>Banka</t>
  </si>
  <si>
    <t>Asli Amdar</t>
  </si>
  <si>
    <t>Meharma</t>
  </si>
  <si>
    <t>Satlakha</t>
  </si>
  <si>
    <t>Ghonghaanararia</t>
  </si>
  <si>
    <t>Andharathari Siwa</t>
  </si>
  <si>
    <t>Morar</t>
  </si>
  <si>
    <t>Sant Nagar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</si>
</sst>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mm/dd/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7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8"/>
      <name val="Lucida Sans Unicode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u val="single"/>
      <sz val="11"/>
      <color theme="1"/>
      <name val="Calibri"/>
      <family val="2"/>
    </font>
    <font>
      <sz val="11"/>
      <color theme="1"/>
      <name val="Lucida Sans Unicode"/>
      <family val="2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u val="single"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2" fillId="14" borderId="10" xfId="0" applyFont="1" applyFill="1" applyBorder="1" applyAlignment="1">
      <alignment horizontal="center" vertical="center" wrapText="1"/>
    </xf>
    <xf numFmtId="1" fontId="42" fillId="1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2" fontId="42" fillId="1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42" fillId="14" borderId="10" xfId="0" applyFont="1" applyFill="1" applyBorder="1" applyAlignment="1">
      <alignment horizontal="left" vertical="center" wrapText="1"/>
    </xf>
    <xf numFmtId="0" fontId="44" fillId="33" borderId="0" xfId="0" applyFont="1" applyFill="1" applyAlignment="1">
      <alignment horizontal="center" vertical="center"/>
    </xf>
    <xf numFmtId="0" fontId="42" fillId="14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center" wrapText="1"/>
    </xf>
    <xf numFmtId="172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45" fillId="33" borderId="10" xfId="53" applyFont="1" applyFill="1" applyBorder="1" applyAlignment="1" applyProtection="1">
      <alignment horizontal="center" vertical="center" wrapText="1"/>
      <protection/>
    </xf>
    <xf numFmtId="1" fontId="0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46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47" fillId="14" borderId="10" xfId="0" applyFont="1" applyFill="1" applyBorder="1" applyAlignment="1">
      <alignment horizontal="center" vertical="center" wrapText="1"/>
    </xf>
    <xf numFmtId="0" fontId="47" fillId="14" borderId="10" xfId="0" applyFont="1" applyFill="1" applyBorder="1" applyAlignment="1">
      <alignment horizontal="left" vertical="center" wrapText="1"/>
    </xf>
    <xf numFmtId="172" fontId="47" fillId="14" borderId="10" xfId="0" applyNumberFormat="1" applyFont="1" applyFill="1" applyBorder="1" applyAlignment="1">
      <alignment horizontal="center" vertical="center" wrapText="1"/>
    </xf>
    <xf numFmtId="1" fontId="47" fillId="14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left" vertical="center" wrapText="1"/>
    </xf>
    <xf numFmtId="172" fontId="48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9" fillId="33" borderId="10" xfId="53" applyFont="1" applyFill="1" applyBorder="1" applyAlignment="1" applyProtection="1">
      <alignment horizontal="center" vertical="center" wrapText="1"/>
      <protection/>
    </xf>
    <xf numFmtId="1" fontId="48" fillId="33" borderId="10" xfId="0" applyNumberFormat="1" applyFont="1" applyFill="1" applyBorder="1" applyAlignment="1">
      <alignment horizontal="center" vertical="center" wrapText="1"/>
    </xf>
    <xf numFmtId="3" fontId="48" fillId="33" borderId="10" xfId="0" applyNumberFormat="1" applyFont="1" applyFill="1" applyBorder="1" applyAlignment="1">
      <alignment horizontal="center" vertical="center"/>
    </xf>
    <xf numFmtId="172" fontId="48" fillId="33" borderId="10" xfId="0" applyNumberFormat="1" applyFont="1" applyFill="1" applyBorder="1" applyAlignment="1">
      <alignment horizontal="center" vertical="center"/>
    </xf>
    <xf numFmtId="1" fontId="48" fillId="33" borderId="10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left" vertical="center"/>
    </xf>
    <xf numFmtId="0" fontId="49" fillId="33" borderId="10" xfId="53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img\32x32\settings.png" TargetMode="External" /><Relationship Id="rId2" Type="http://schemas.openxmlformats.org/officeDocument/2006/relationships/hyperlink" Target="../../Documents/AppData/Local/Temp/Rar$DI00.302/Update_Admission.php?user=3419" TargetMode="External" /><Relationship Id="rId3" Type="http://schemas.openxmlformats.org/officeDocument/2006/relationships/hyperlink" Target="../../Documents/AppData/Local/Temp/Rar$DI00.302/Update_Admission.php?user=3419" TargetMode="External" /><Relationship Id="rId4" Type="http://schemas.openxmlformats.org/officeDocument/2006/relationships/hyperlink" Target="../../Documents/AppData/Local/Temp/Rar$DI00.302/Update_CourseBranch.php?user=3419" TargetMode="External" /><Relationship Id="rId5" Type="http://schemas.openxmlformats.org/officeDocument/2006/relationships/hyperlink" Target="../../Documents/AppData/Local/Temp/Rar$DI00.302/Update_CourseBranch.php?user=3419" TargetMode="External" /><Relationship Id="rId6" Type="http://schemas.openxmlformats.org/officeDocument/2006/relationships/hyperlink" Target="../../Documents/AppData/Local/Temp/Rar$DI00.302/Update_Admission.php?user=3495" TargetMode="External" /><Relationship Id="rId7" Type="http://schemas.openxmlformats.org/officeDocument/2006/relationships/hyperlink" Target="../../Documents/AppData/Local/Temp/Rar$DI00.302/Update_Admission.php?user=3495" TargetMode="External" /><Relationship Id="rId8" Type="http://schemas.openxmlformats.org/officeDocument/2006/relationships/hyperlink" Target="../../Documents/AppData/Local/Temp/Rar$DI00.302/Update_CourseBranch.php?user=3495" TargetMode="External" /><Relationship Id="rId9" Type="http://schemas.openxmlformats.org/officeDocument/2006/relationships/hyperlink" Target="../../Documents/AppData/Local/Temp/Rar$DI00.302/Update_CourseBranch.php?user=3495" TargetMode="External" /><Relationship Id="rId10" Type="http://schemas.openxmlformats.org/officeDocument/2006/relationships/hyperlink" Target="../../Documents/AppData/Local/Temp/Rar$DI00.302/Update_Admission.php?user=3573" TargetMode="External" /><Relationship Id="rId11" Type="http://schemas.openxmlformats.org/officeDocument/2006/relationships/hyperlink" Target="../../Documents/AppData/Local/Temp/Rar$DI00.302/Update_Admission.php?user=3573" TargetMode="External" /><Relationship Id="rId12" Type="http://schemas.openxmlformats.org/officeDocument/2006/relationships/hyperlink" Target="../../Documents/AppData/Local/Temp/Rar$DI00.302/Update_CourseBranch.php?user=3573" TargetMode="External" /><Relationship Id="rId13" Type="http://schemas.openxmlformats.org/officeDocument/2006/relationships/hyperlink" Target="../../Documents/AppData/Local/Temp/Rar$DI00.302/Update_CourseBranch.php?user=3573" TargetMode="External" /><Relationship Id="rId14" Type="http://schemas.openxmlformats.org/officeDocument/2006/relationships/hyperlink" Target="../../Documents/AppData/Local/Temp/Rar$DI00.302/Update_Admission.php?user=3576" TargetMode="External" /><Relationship Id="rId15" Type="http://schemas.openxmlformats.org/officeDocument/2006/relationships/hyperlink" Target="../../Documents/AppData/Local/Temp/Rar$DI00.302/Update_Admission.php?user=3576" TargetMode="External" /><Relationship Id="rId16" Type="http://schemas.openxmlformats.org/officeDocument/2006/relationships/hyperlink" Target="../../Documents/AppData/Local/Temp/Rar$DI00.302/Update_CourseBranch.php?user=3576" TargetMode="External" /><Relationship Id="rId17" Type="http://schemas.openxmlformats.org/officeDocument/2006/relationships/hyperlink" Target="../../Documents/AppData/Local/Temp/Rar$DI00.302/Update_CourseBranch.php?user=3576" TargetMode="External" /><Relationship Id="rId18" Type="http://schemas.openxmlformats.org/officeDocument/2006/relationships/hyperlink" Target="../../Documents/AppData/Local/Temp/Rar$DI00.302/Update_Admission.php?user=3577" TargetMode="External" /><Relationship Id="rId19" Type="http://schemas.openxmlformats.org/officeDocument/2006/relationships/hyperlink" Target="../../Documents/AppData/Local/Temp/Rar$DI00.302/Update_Admission.php?user=3577" TargetMode="External" /><Relationship Id="rId20" Type="http://schemas.openxmlformats.org/officeDocument/2006/relationships/hyperlink" Target="../../Documents/AppData/Local/Temp/Rar$DI00.302/Update_CourseBranch.php?user=3577" TargetMode="External" /><Relationship Id="rId21" Type="http://schemas.openxmlformats.org/officeDocument/2006/relationships/hyperlink" Target="../../Documents/AppData/Local/Temp/Rar$DI00.302/Update_CourseBranch.php?user=3577" TargetMode="External" /><Relationship Id="rId22" Type="http://schemas.openxmlformats.org/officeDocument/2006/relationships/hyperlink" Target="../../Documents/AppData/Local/Temp/Rar$DI00.302/Update_Admission.php?user=3578" TargetMode="External" /><Relationship Id="rId23" Type="http://schemas.openxmlformats.org/officeDocument/2006/relationships/hyperlink" Target="../../Documents/AppData/Local/Temp/Rar$DI00.302/Update_Admission.php?user=3578" TargetMode="External" /><Relationship Id="rId24" Type="http://schemas.openxmlformats.org/officeDocument/2006/relationships/hyperlink" Target="../../Documents/AppData/Local/Temp/Rar$DI00.302/Update_CourseBranch.php?user=3578" TargetMode="External" /><Relationship Id="rId25" Type="http://schemas.openxmlformats.org/officeDocument/2006/relationships/hyperlink" Target="../../Documents/AppData/Local/Temp/Rar$DI00.302/Update_CourseBranch.php?user=3578" TargetMode="External" /><Relationship Id="rId26" Type="http://schemas.openxmlformats.org/officeDocument/2006/relationships/hyperlink" Target="../../Documents/AppData/Local/Temp/Rar$DI00.302/Update_Admission.php?user=3581" TargetMode="External" /><Relationship Id="rId27" Type="http://schemas.openxmlformats.org/officeDocument/2006/relationships/hyperlink" Target="../../Documents/AppData/Local/Temp/Rar$DI00.302/Update_Admission.php?user=3581" TargetMode="External" /><Relationship Id="rId28" Type="http://schemas.openxmlformats.org/officeDocument/2006/relationships/hyperlink" Target="../../Documents/AppData/Local/Temp/Rar$DI00.302/Update_CourseBranch.php?user=3581" TargetMode="External" /><Relationship Id="rId29" Type="http://schemas.openxmlformats.org/officeDocument/2006/relationships/hyperlink" Target="../../Documents/AppData/Local/Temp/Rar$DI00.302/Update_CourseBranch.php?user=3581" TargetMode="External" /><Relationship Id="rId30" Type="http://schemas.openxmlformats.org/officeDocument/2006/relationships/hyperlink" Target="../../Documents/AppData/Local/Temp/Rar$DI00.302/Update_Admission.php?user=3583" TargetMode="External" /><Relationship Id="rId31" Type="http://schemas.openxmlformats.org/officeDocument/2006/relationships/hyperlink" Target="../../Documents/AppData/Local/Temp/Rar$DI00.302/Update_Admission.php?user=3583" TargetMode="External" /><Relationship Id="rId32" Type="http://schemas.openxmlformats.org/officeDocument/2006/relationships/hyperlink" Target="../../Documents/AppData/Local/Temp/Rar$DI00.302/Update_CourseBranch.php?user=3583" TargetMode="External" /><Relationship Id="rId33" Type="http://schemas.openxmlformats.org/officeDocument/2006/relationships/hyperlink" Target="../../Documents/AppData/Local/Temp/Rar$DI00.302/Update_CourseBranch.php?user=3583" TargetMode="External" /><Relationship Id="rId34" Type="http://schemas.openxmlformats.org/officeDocument/2006/relationships/hyperlink" Target="../../Documents/AppData/Local/Temp/Rar$DI00.302/Update_Admission.php?user=3586" TargetMode="External" /><Relationship Id="rId35" Type="http://schemas.openxmlformats.org/officeDocument/2006/relationships/hyperlink" Target="../../Documents/AppData/Local/Temp/Rar$DI00.302/Update_Admission.php?user=3586" TargetMode="External" /><Relationship Id="rId36" Type="http://schemas.openxmlformats.org/officeDocument/2006/relationships/hyperlink" Target="../../Documents/AppData/Local/Temp/Rar$DI00.302/Update_CourseBranch.php?user=3586" TargetMode="External" /><Relationship Id="rId37" Type="http://schemas.openxmlformats.org/officeDocument/2006/relationships/hyperlink" Target="../../Documents/AppData/Local/Temp/Rar$DI00.302/Update_CourseBranch.php?user=3586" TargetMode="External" /><Relationship Id="rId38" Type="http://schemas.openxmlformats.org/officeDocument/2006/relationships/hyperlink" Target="../../Documents/AppData/Local/Temp/Rar$DI00.302/Update_Admission.php?user=3587" TargetMode="External" /><Relationship Id="rId39" Type="http://schemas.openxmlformats.org/officeDocument/2006/relationships/hyperlink" Target="../../Documents/AppData/Local/Temp/Rar$DI00.302/Update_Admission.php?user=3587" TargetMode="External" /><Relationship Id="rId40" Type="http://schemas.openxmlformats.org/officeDocument/2006/relationships/hyperlink" Target="../../Documents/AppData/Local/Temp/Rar$DI00.302/Update_CourseBranch.php?user=3587" TargetMode="External" /><Relationship Id="rId41" Type="http://schemas.openxmlformats.org/officeDocument/2006/relationships/hyperlink" Target="../../Documents/AppData/Local/Temp/Rar$DI00.302/Update_CourseBranch.php?user=3587" TargetMode="External" /><Relationship Id="rId42" Type="http://schemas.openxmlformats.org/officeDocument/2006/relationships/hyperlink" Target="../../Documents/AppData/Local/Temp/Rar$DI00.302/Update_Admission.php?user=3588" TargetMode="External" /><Relationship Id="rId43" Type="http://schemas.openxmlformats.org/officeDocument/2006/relationships/hyperlink" Target="../../Documents/AppData/Local/Temp/Rar$DI00.302/Update_Admission.php?user=3588" TargetMode="External" /><Relationship Id="rId44" Type="http://schemas.openxmlformats.org/officeDocument/2006/relationships/hyperlink" Target="../../Documents/AppData/Local/Temp/Rar$DI00.302/Update_CourseBranch.php?user=3588" TargetMode="External" /><Relationship Id="rId45" Type="http://schemas.openxmlformats.org/officeDocument/2006/relationships/hyperlink" Target="../../Documents/AppData/Local/Temp/Rar$DI00.302/Update_CourseBranch.php?user=3588" TargetMode="External" /><Relationship Id="rId46" Type="http://schemas.openxmlformats.org/officeDocument/2006/relationships/hyperlink" Target="../../Documents/AppData/Local/Temp/Rar$DI00.302/Update_Admission.php?user=3590" TargetMode="External" /><Relationship Id="rId47" Type="http://schemas.openxmlformats.org/officeDocument/2006/relationships/hyperlink" Target="../../Documents/AppData/Local/Temp/Rar$DI00.302/Update_Admission.php?user=3590" TargetMode="External" /><Relationship Id="rId48" Type="http://schemas.openxmlformats.org/officeDocument/2006/relationships/hyperlink" Target="../../Documents/AppData/Local/Temp/Rar$DI00.302/Update_CourseBranch.php?user=3590" TargetMode="External" /><Relationship Id="rId49" Type="http://schemas.openxmlformats.org/officeDocument/2006/relationships/hyperlink" Target="../../Documents/AppData/Local/Temp/Rar$DI00.302/Update_CourseBranch.php?user=3590" TargetMode="External" /><Relationship Id="rId50" Type="http://schemas.openxmlformats.org/officeDocument/2006/relationships/hyperlink" Target="../../Documents/AppData/Local/Temp/Rar$DI00.302/Update_Admission.php?user=3592" TargetMode="External" /><Relationship Id="rId51" Type="http://schemas.openxmlformats.org/officeDocument/2006/relationships/hyperlink" Target="../../Documents/AppData/Local/Temp/Rar$DI00.302/Update_Admission.php?user=3592" TargetMode="External" /><Relationship Id="rId52" Type="http://schemas.openxmlformats.org/officeDocument/2006/relationships/hyperlink" Target="../../Documents/AppData/Local/Temp/Rar$DI00.302/Update_CourseBranch.php?user=3592" TargetMode="External" /><Relationship Id="rId53" Type="http://schemas.openxmlformats.org/officeDocument/2006/relationships/hyperlink" Target="../../Documents/AppData/Local/Temp/Rar$DI00.302/Update_CourseBranch.php?user=3592" TargetMode="External" /><Relationship Id="rId54" Type="http://schemas.openxmlformats.org/officeDocument/2006/relationships/hyperlink" Target="../../Documents/AppData/Local/Temp/Rar$DI00.302/Update_Admission.php?user=3593" TargetMode="External" /><Relationship Id="rId55" Type="http://schemas.openxmlformats.org/officeDocument/2006/relationships/hyperlink" Target="../../Documents/AppData/Local/Temp/Rar$DI00.302/Update_Admission.php?user=3593" TargetMode="External" /><Relationship Id="rId56" Type="http://schemas.openxmlformats.org/officeDocument/2006/relationships/hyperlink" Target="../../Documents/AppData/Local/Temp/Rar$DI00.302/Update_CourseBranch.php?user=3593" TargetMode="External" /><Relationship Id="rId57" Type="http://schemas.openxmlformats.org/officeDocument/2006/relationships/hyperlink" Target="../../Documents/AppData/Local/Temp/Rar$DI00.302/Update_CourseBranch.php?user=3593" TargetMode="External" /><Relationship Id="rId58" Type="http://schemas.openxmlformats.org/officeDocument/2006/relationships/hyperlink" Target="../../Documents/AppData/Local/Temp/Rar$DI00.302/Update_Admission.php?user=3595" TargetMode="External" /><Relationship Id="rId59" Type="http://schemas.openxmlformats.org/officeDocument/2006/relationships/hyperlink" Target="../../Documents/AppData/Local/Temp/Rar$DI00.302/Update_Admission.php?user=3595" TargetMode="External" /><Relationship Id="rId60" Type="http://schemas.openxmlformats.org/officeDocument/2006/relationships/hyperlink" Target="../../Documents/AppData/Local/Temp/Rar$DI00.302/Update_CourseBranch.php?user=3595" TargetMode="External" /><Relationship Id="rId61" Type="http://schemas.openxmlformats.org/officeDocument/2006/relationships/hyperlink" Target="../../Documents/AppData/Local/Temp/Rar$DI00.302/Update_CourseBranch.php?user=3595" TargetMode="External" /><Relationship Id="rId62" Type="http://schemas.openxmlformats.org/officeDocument/2006/relationships/hyperlink" Target="../../Documents/AppData/Local/Temp/Rar$DI00.302/Update_Admission.php?user=3596" TargetMode="External" /><Relationship Id="rId63" Type="http://schemas.openxmlformats.org/officeDocument/2006/relationships/hyperlink" Target="../../Documents/AppData/Local/Temp/Rar$DI00.302/Update_Admission.php?user=3596" TargetMode="External" /><Relationship Id="rId64" Type="http://schemas.openxmlformats.org/officeDocument/2006/relationships/hyperlink" Target="../../Documents/AppData/Local/Temp/Rar$DI00.302/Update_CourseBranch.php?user=3596" TargetMode="External" /><Relationship Id="rId65" Type="http://schemas.openxmlformats.org/officeDocument/2006/relationships/hyperlink" Target="../../Documents/AppData/Local/Temp/Rar$DI00.302/Update_CourseBranch.php?user=3596" TargetMode="External" /><Relationship Id="rId66" Type="http://schemas.openxmlformats.org/officeDocument/2006/relationships/hyperlink" Target="../../Documents/AppData/Local/Temp/Rar$DI00.302/Update_Admission.php?user=3597" TargetMode="External" /><Relationship Id="rId67" Type="http://schemas.openxmlformats.org/officeDocument/2006/relationships/hyperlink" Target="../../Documents/AppData/Local/Temp/Rar$DI00.302/Update_Admission.php?user=3597" TargetMode="External" /><Relationship Id="rId68" Type="http://schemas.openxmlformats.org/officeDocument/2006/relationships/hyperlink" Target="../../Documents/AppData/Local/Temp/Rar$DI00.302/Update_CourseBranch.php?user=3597" TargetMode="External" /><Relationship Id="rId69" Type="http://schemas.openxmlformats.org/officeDocument/2006/relationships/hyperlink" Target="../../Documents/AppData/Local/Temp/Rar$DI00.302/Update_CourseBranch.php?user=3597" TargetMode="External" /><Relationship Id="rId70" Type="http://schemas.openxmlformats.org/officeDocument/2006/relationships/hyperlink" Target="../../Documents/AppData/Local/Temp/Rar$DI00.302/Update_Admission.php?user=3599" TargetMode="External" /><Relationship Id="rId71" Type="http://schemas.openxmlformats.org/officeDocument/2006/relationships/hyperlink" Target="../../Documents/AppData/Local/Temp/Rar$DI00.302/Update_Admission.php?user=3599" TargetMode="External" /><Relationship Id="rId72" Type="http://schemas.openxmlformats.org/officeDocument/2006/relationships/hyperlink" Target="../../Documents/AppData/Local/Temp/Rar$DI00.302/Update_CourseBranch.php?user=3599" TargetMode="External" /><Relationship Id="rId73" Type="http://schemas.openxmlformats.org/officeDocument/2006/relationships/hyperlink" Target="../../Documents/AppData/Local/Temp/Rar$DI00.302/Update_CourseBranch.php?user=3599" TargetMode="External" /><Relationship Id="rId74" Type="http://schemas.openxmlformats.org/officeDocument/2006/relationships/hyperlink" Target="../../Documents/AppData/Local/Temp/Rar$DI00.302/Update_Admission.php?user=3601" TargetMode="External" /><Relationship Id="rId75" Type="http://schemas.openxmlformats.org/officeDocument/2006/relationships/hyperlink" Target="../../Documents/AppData/Local/Temp/Rar$DI00.302/Update_Admission.php?user=3601" TargetMode="External" /><Relationship Id="rId76" Type="http://schemas.openxmlformats.org/officeDocument/2006/relationships/hyperlink" Target="../../Documents/AppData/Local/Temp/Rar$DI00.302/Update_CourseBranch.php?user=3601" TargetMode="External" /><Relationship Id="rId77" Type="http://schemas.openxmlformats.org/officeDocument/2006/relationships/hyperlink" Target="../../Documents/AppData/Local/Temp/Rar$DI00.302/Update_CourseBranch.php?user=3601" TargetMode="External" /><Relationship Id="rId78" Type="http://schemas.openxmlformats.org/officeDocument/2006/relationships/hyperlink" Target="../../Documents/AppData/Local/Temp/Rar$DI00.302/Update_Admission.php?user=3717" TargetMode="External" /><Relationship Id="rId79" Type="http://schemas.openxmlformats.org/officeDocument/2006/relationships/hyperlink" Target="../../Documents/AppData/Local/Temp/Rar$DI00.302/Update_Admission.php?user=3717" TargetMode="External" /><Relationship Id="rId80" Type="http://schemas.openxmlformats.org/officeDocument/2006/relationships/hyperlink" Target="../../Documents/AppData/Local/Temp/Rar$DI00.302/Update_CourseBranch.php?user=3717" TargetMode="External" /><Relationship Id="rId81" Type="http://schemas.openxmlformats.org/officeDocument/2006/relationships/hyperlink" Target="../../Documents/AppData/Local/Temp/Rar$DI00.302/Update_CourseBranch.php?user=3717" TargetMode="External" /><Relationship Id="rId82" Type="http://schemas.openxmlformats.org/officeDocument/2006/relationships/hyperlink" Target="../../Documents/AppData/Local/Temp/Rar$DI00.302/Update_Admission.php?user=3719" TargetMode="External" /><Relationship Id="rId83" Type="http://schemas.openxmlformats.org/officeDocument/2006/relationships/hyperlink" Target="../../Documents/AppData/Local/Temp/Rar$DI00.302/Update_Admission.php?user=3719" TargetMode="External" /><Relationship Id="rId84" Type="http://schemas.openxmlformats.org/officeDocument/2006/relationships/hyperlink" Target="../../Documents/AppData/Local/Temp/Rar$DI00.302/Update_CourseBranch.php?user=3719" TargetMode="External" /><Relationship Id="rId85" Type="http://schemas.openxmlformats.org/officeDocument/2006/relationships/hyperlink" Target="../../Documents/AppData/Local/Temp/Rar$DI00.302/Update_CourseBranch.php?user=3719" TargetMode="External" /><Relationship Id="rId86" Type="http://schemas.openxmlformats.org/officeDocument/2006/relationships/hyperlink" Target="../../Documents/AppData/Local/Temp/Rar$DI00.302/Update_Admission.php?user=3719" TargetMode="External" /><Relationship Id="rId87" Type="http://schemas.openxmlformats.org/officeDocument/2006/relationships/hyperlink" Target="../../Documents/AppData/Local/Temp/Rar$DI00.302/Update_Admission.php?user=3719" TargetMode="External" /><Relationship Id="rId88" Type="http://schemas.openxmlformats.org/officeDocument/2006/relationships/hyperlink" Target="../../Documents/AppData/Local/Temp/Rar$DI00.302/Update_CourseBranch.php?user=3719" TargetMode="External" /><Relationship Id="rId89" Type="http://schemas.openxmlformats.org/officeDocument/2006/relationships/hyperlink" Target="../../Documents/AppData/Local/Temp/Rar$DI00.302/Update_CourseBranch.php?user=3719" TargetMode="External" /><Relationship Id="rId90" Type="http://schemas.openxmlformats.org/officeDocument/2006/relationships/hyperlink" Target="../../Documents/AppData/Local/Temp/Rar$DI00.302/Update_Admission.php?user=3719" TargetMode="External" /><Relationship Id="rId91" Type="http://schemas.openxmlformats.org/officeDocument/2006/relationships/hyperlink" Target="../../Documents/AppData/Local/Temp/Rar$DI00.302/Update_Admission.php?user=3719" TargetMode="External" /><Relationship Id="rId92" Type="http://schemas.openxmlformats.org/officeDocument/2006/relationships/hyperlink" Target="../../Documents/AppData/Local/Temp/Rar$DI00.302/Update_CourseBranch.php?user=3719" TargetMode="External" /><Relationship Id="rId93" Type="http://schemas.openxmlformats.org/officeDocument/2006/relationships/hyperlink" Target="../../Documents/AppData/Local/Temp/Rar$DI00.302/Update_CourseBranch.php?user=3719" TargetMode="External" /><Relationship Id="rId94" Type="http://schemas.openxmlformats.org/officeDocument/2006/relationships/hyperlink" Target="../../Documents/AppData/Local/Temp/Rar$DI00.302/Update_Admission.php?user=3719" TargetMode="External" /><Relationship Id="rId95" Type="http://schemas.openxmlformats.org/officeDocument/2006/relationships/hyperlink" Target="../../Documents/AppData/Local/Temp/Rar$DI00.302/Update_Admission.php?user=3719" TargetMode="External" /><Relationship Id="rId96" Type="http://schemas.openxmlformats.org/officeDocument/2006/relationships/hyperlink" Target="../../Documents/AppData/Local/Temp/Rar$DI00.302/Update_CourseBranch.php?user=3719" TargetMode="External" /><Relationship Id="rId97" Type="http://schemas.openxmlformats.org/officeDocument/2006/relationships/hyperlink" Target="../../Documents/AppData/Local/Temp/Rar$DI00.302/Update_CourseBranch.php?user=3719" TargetMode="External" /><Relationship Id="rId98" Type="http://schemas.openxmlformats.org/officeDocument/2006/relationships/hyperlink" Target="../../Documents/AppData/Local/Temp/Rar$DI00.302/Update_Admission.php?user=3719" TargetMode="External" /><Relationship Id="rId99" Type="http://schemas.openxmlformats.org/officeDocument/2006/relationships/hyperlink" Target="../../Documents/AppData/Local/Temp/Rar$DI00.302/Update_Admission.php?user=3719" TargetMode="External" /><Relationship Id="rId100" Type="http://schemas.openxmlformats.org/officeDocument/2006/relationships/hyperlink" Target="../../Documents/AppData/Local/Temp/Rar$DI00.302/Update_CourseBranch.php?user=3719" TargetMode="External" /><Relationship Id="rId101" Type="http://schemas.openxmlformats.org/officeDocument/2006/relationships/hyperlink" Target="../../Documents/AppData/Local/Temp/Rar$DI00.302/Update_CourseBranch.php?user=3719" TargetMode="External" /><Relationship Id="rId102" Type="http://schemas.openxmlformats.org/officeDocument/2006/relationships/hyperlink" Target="../../Documents/AppData/Local/Temp/Rar$DI00.302/Update_Admission.php?user=3719" TargetMode="External" /><Relationship Id="rId103" Type="http://schemas.openxmlformats.org/officeDocument/2006/relationships/hyperlink" Target="../../Documents/AppData/Local/Temp/Rar$DI00.302/Update_Admission.php?user=3719" TargetMode="External" /><Relationship Id="rId104" Type="http://schemas.openxmlformats.org/officeDocument/2006/relationships/hyperlink" Target="../../Documents/AppData/Local/Temp/Rar$DI00.302/Update_CourseBranch.php?user=3719" TargetMode="External" /><Relationship Id="rId105" Type="http://schemas.openxmlformats.org/officeDocument/2006/relationships/hyperlink" Target="../../Documents/AppData/Local/Temp/Rar$DI00.302/Update_CourseBranch.php?user=3719" TargetMode="External" /><Relationship Id="rId106" Type="http://schemas.openxmlformats.org/officeDocument/2006/relationships/hyperlink" Target="../../Documents/AppData/Local/Temp/Rar$DI00.302/Update_Admission.php?user=3719" TargetMode="External" /><Relationship Id="rId107" Type="http://schemas.openxmlformats.org/officeDocument/2006/relationships/hyperlink" Target="../../Documents/AppData/Local/Temp/Rar$DI00.302/Update_Admission.php?user=3719" TargetMode="External" /><Relationship Id="rId108" Type="http://schemas.openxmlformats.org/officeDocument/2006/relationships/hyperlink" Target="../../Documents/AppData/Local/Temp/Rar$DI00.302/Update_CourseBranch.php?user=3719" TargetMode="External" /><Relationship Id="rId109" Type="http://schemas.openxmlformats.org/officeDocument/2006/relationships/hyperlink" Target="../../Documents/AppData/Local/Temp/Rar$DI00.302/Update_CourseBranch.php?user=3719" TargetMode="External" /><Relationship Id="rId110" Type="http://schemas.openxmlformats.org/officeDocument/2006/relationships/hyperlink" Target="../../Documents/AppData/Local/Temp/Rar$DI00.302/Update_Admission.php?user=3719" TargetMode="External" /><Relationship Id="rId111" Type="http://schemas.openxmlformats.org/officeDocument/2006/relationships/hyperlink" Target="../../Documents/AppData/Local/Temp/Rar$DI00.302/Update_Admission.php?user=3719" TargetMode="External" /><Relationship Id="rId112" Type="http://schemas.openxmlformats.org/officeDocument/2006/relationships/hyperlink" Target="../../Documents/AppData/Local/Temp/Rar$DI00.302/Update_CourseBranch.php?user=3719" TargetMode="External" /><Relationship Id="rId113" Type="http://schemas.openxmlformats.org/officeDocument/2006/relationships/hyperlink" Target="../../Documents/AppData/Local/Temp/Rar$DI00.302/Update_CourseBranch.php?user=3719" TargetMode="External" /><Relationship Id="rId114" Type="http://schemas.openxmlformats.org/officeDocument/2006/relationships/hyperlink" Target="../../Documents/AppData/Local/Temp/Rar$DI00.302/Update_Admission.php?user=3719" TargetMode="External" /><Relationship Id="rId115" Type="http://schemas.openxmlformats.org/officeDocument/2006/relationships/hyperlink" Target="../../Documents/AppData/Local/Temp/Rar$DI00.302/Update_Admission.php?user=3719" TargetMode="External" /><Relationship Id="rId116" Type="http://schemas.openxmlformats.org/officeDocument/2006/relationships/hyperlink" Target="../../Documents/AppData/Local/Temp/Rar$DI00.302/Update_CourseBranch.php?user=3719" TargetMode="External" /><Relationship Id="rId117" Type="http://schemas.openxmlformats.org/officeDocument/2006/relationships/hyperlink" Target="../../Documents/AppData/Local/Temp/Rar$DI00.302/Update_CourseBranch.php?user=3719" TargetMode="External" /><Relationship Id="rId118" Type="http://schemas.openxmlformats.org/officeDocument/2006/relationships/hyperlink" Target="../../Documents/AppData/Local/Temp/Rar$DI00.302/Update_Admission.php?user=3719" TargetMode="External" /><Relationship Id="rId119" Type="http://schemas.openxmlformats.org/officeDocument/2006/relationships/hyperlink" Target="../../Documents/AppData/Local/Temp/Rar$DI00.302/Update_Admission.php?user=3719" TargetMode="External" /><Relationship Id="rId120" Type="http://schemas.openxmlformats.org/officeDocument/2006/relationships/hyperlink" Target="../../Documents/AppData/Local/Temp/Rar$DI00.302/Update_CourseBranch.php?user=3719" TargetMode="External" /><Relationship Id="rId121" Type="http://schemas.openxmlformats.org/officeDocument/2006/relationships/hyperlink" Target="../../Documents/AppData/Local/Temp/Rar$DI00.302/Update_CourseBranch.php?user=3719" TargetMode="External" /><Relationship Id="rId122" Type="http://schemas.openxmlformats.org/officeDocument/2006/relationships/hyperlink" Target="../../Documents/AppData/Local/Temp/Rar$DI00.302/Update_Admission.php?user=3419" TargetMode="External" /><Relationship Id="rId123" Type="http://schemas.openxmlformats.org/officeDocument/2006/relationships/hyperlink" Target="../../Documents/AppData/Local/Temp/Rar$DI00.302/Update_Admission.php?user=3419" TargetMode="External" /><Relationship Id="rId124" Type="http://schemas.openxmlformats.org/officeDocument/2006/relationships/hyperlink" Target="../../Documents/AppData/Local/Temp/Rar$DI00.302/Update_CourseBranch.php?user=3419" TargetMode="External" /><Relationship Id="rId125" Type="http://schemas.openxmlformats.org/officeDocument/2006/relationships/hyperlink" Target="../../Documents/AppData/Local/Temp/Rar$DI00.302/Update_CourseBranch.php?user=3419" TargetMode="External" /><Relationship Id="rId126" Type="http://schemas.openxmlformats.org/officeDocument/2006/relationships/hyperlink" Target="../../Documents/AppData/Local/Temp/Rar$DI00.302/Update_Admission.php?user=3495" TargetMode="External" /><Relationship Id="rId127" Type="http://schemas.openxmlformats.org/officeDocument/2006/relationships/hyperlink" Target="../../Documents/AppData/Local/Temp/Rar$DI00.302/Update_Admission.php?user=3495" TargetMode="External" /><Relationship Id="rId128" Type="http://schemas.openxmlformats.org/officeDocument/2006/relationships/hyperlink" Target="../../Documents/AppData/Local/Temp/Rar$DI00.302/Update_CourseBranch.php?user=3495" TargetMode="External" /><Relationship Id="rId129" Type="http://schemas.openxmlformats.org/officeDocument/2006/relationships/hyperlink" Target="../../Documents/AppData/Local/Temp/Rar$DI00.302/Update_CourseBranch.php?user=3495" TargetMode="External" /><Relationship Id="rId130" Type="http://schemas.openxmlformats.org/officeDocument/2006/relationships/hyperlink" Target="../../Documents/AppData/Local/Temp/Rar$DI00.302/Update_Admission.php?user=3573" TargetMode="External" /><Relationship Id="rId131" Type="http://schemas.openxmlformats.org/officeDocument/2006/relationships/hyperlink" Target="../../Documents/AppData/Local/Temp/Rar$DI00.302/Update_Admission.php?user=3573" TargetMode="External" /><Relationship Id="rId132" Type="http://schemas.openxmlformats.org/officeDocument/2006/relationships/hyperlink" Target="../../Documents/AppData/Local/Temp/Rar$DI00.302/Update_CourseBranch.php?user=3573" TargetMode="External" /><Relationship Id="rId133" Type="http://schemas.openxmlformats.org/officeDocument/2006/relationships/hyperlink" Target="../../Documents/AppData/Local/Temp/Rar$DI00.302/Update_CourseBranch.php?user=3573" TargetMode="External" /><Relationship Id="rId134" Type="http://schemas.openxmlformats.org/officeDocument/2006/relationships/hyperlink" Target="../../Documents/AppData/Local/Temp/Rar$DI00.302/Update_Admission.php?user=3576" TargetMode="External" /><Relationship Id="rId135" Type="http://schemas.openxmlformats.org/officeDocument/2006/relationships/hyperlink" Target="../../Documents/AppData/Local/Temp/Rar$DI00.302/Update_Admission.php?user=3576" TargetMode="External" /><Relationship Id="rId136" Type="http://schemas.openxmlformats.org/officeDocument/2006/relationships/hyperlink" Target="../../Documents/AppData/Local/Temp/Rar$DI00.302/Update_CourseBranch.php?user=3576" TargetMode="External" /><Relationship Id="rId137" Type="http://schemas.openxmlformats.org/officeDocument/2006/relationships/hyperlink" Target="../../Documents/AppData/Local/Temp/Rar$DI00.302/Update_CourseBranch.php?user=3576" TargetMode="External" /><Relationship Id="rId138" Type="http://schemas.openxmlformats.org/officeDocument/2006/relationships/hyperlink" Target="../../Documents/AppData/Local/Temp/Rar$DI00.302/Update_Admission.php?user=3577" TargetMode="External" /><Relationship Id="rId139" Type="http://schemas.openxmlformats.org/officeDocument/2006/relationships/hyperlink" Target="../../Documents/AppData/Local/Temp/Rar$DI00.302/Update_Admission.php?user=3577" TargetMode="External" /><Relationship Id="rId140" Type="http://schemas.openxmlformats.org/officeDocument/2006/relationships/hyperlink" Target="../../Documents/AppData/Local/Temp/Rar$DI00.302/Update_CourseBranch.php?user=3577" TargetMode="External" /><Relationship Id="rId141" Type="http://schemas.openxmlformats.org/officeDocument/2006/relationships/hyperlink" Target="../../Documents/AppData/Local/Temp/Rar$DI00.302/Update_CourseBranch.php?user=3577" TargetMode="External" /><Relationship Id="rId142" Type="http://schemas.openxmlformats.org/officeDocument/2006/relationships/hyperlink" Target="../../Documents/AppData/Local/Temp/Rar$DI00.302/Update_Admission.php?user=3578" TargetMode="External" /><Relationship Id="rId143" Type="http://schemas.openxmlformats.org/officeDocument/2006/relationships/hyperlink" Target="../../Documents/AppData/Local/Temp/Rar$DI00.302/Update_Admission.php?user=3578" TargetMode="External" /><Relationship Id="rId144" Type="http://schemas.openxmlformats.org/officeDocument/2006/relationships/hyperlink" Target="../../Documents/AppData/Local/Temp/Rar$DI00.302/Update_CourseBranch.php?user=3578" TargetMode="External" /><Relationship Id="rId145" Type="http://schemas.openxmlformats.org/officeDocument/2006/relationships/hyperlink" Target="../../Documents/AppData/Local/Temp/Rar$DI00.302/Update_CourseBranch.php?user=3578" TargetMode="External" /><Relationship Id="rId146" Type="http://schemas.openxmlformats.org/officeDocument/2006/relationships/hyperlink" Target="../../Documents/AppData/Local/Temp/Rar$DI00.302/Update_Admission.php?user=3581" TargetMode="External" /><Relationship Id="rId147" Type="http://schemas.openxmlformats.org/officeDocument/2006/relationships/hyperlink" Target="../../Documents/AppData/Local/Temp/Rar$DI00.302/Update_Admission.php?user=3581" TargetMode="External" /><Relationship Id="rId148" Type="http://schemas.openxmlformats.org/officeDocument/2006/relationships/hyperlink" Target="../../Documents/AppData/Local/Temp/Rar$DI00.302/Update_CourseBranch.php?user=3581" TargetMode="External" /><Relationship Id="rId149" Type="http://schemas.openxmlformats.org/officeDocument/2006/relationships/hyperlink" Target="../../Documents/AppData/Local/Temp/Rar$DI00.302/Update_CourseBranch.php?user=3581" TargetMode="External" /><Relationship Id="rId150" Type="http://schemas.openxmlformats.org/officeDocument/2006/relationships/hyperlink" Target="../../Documents/AppData/Local/Temp/Rar$DI00.302/Update_Admission.php?user=3583" TargetMode="External" /><Relationship Id="rId151" Type="http://schemas.openxmlformats.org/officeDocument/2006/relationships/hyperlink" Target="../../Documents/AppData/Local/Temp/Rar$DI00.302/Update_Admission.php?user=3583" TargetMode="External" /><Relationship Id="rId152" Type="http://schemas.openxmlformats.org/officeDocument/2006/relationships/hyperlink" Target="../../Documents/AppData/Local/Temp/Rar$DI00.302/Update_CourseBranch.php?user=3583" TargetMode="External" /><Relationship Id="rId153" Type="http://schemas.openxmlformats.org/officeDocument/2006/relationships/hyperlink" Target="../../Documents/AppData/Local/Temp/Rar$DI00.302/Update_CourseBranch.php?user=3583" TargetMode="External" /><Relationship Id="rId154" Type="http://schemas.openxmlformats.org/officeDocument/2006/relationships/hyperlink" Target="../../Documents/AppData/Local/Temp/Rar$DI00.302/Update_Admission.php?user=3586" TargetMode="External" /><Relationship Id="rId155" Type="http://schemas.openxmlformats.org/officeDocument/2006/relationships/hyperlink" Target="../../Documents/AppData/Local/Temp/Rar$DI00.302/Update_Admission.php?user=3586" TargetMode="External" /><Relationship Id="rId156" Type="http://schemas.openxmlformats.org/officeDocument/2006/relationships/hyperlink" Target="../../Documents/AppData/Local/Temp/Rar$DI00.302/Update_CourseBranch.php?user=3586" TargetMode="External" /><Relationship Id="rId157" Type="http://schemas.openxmlformats.org/officeDocument/2006/relationships/hyperlink" Target="../../Documents/AppData/Local/Temp/Rar$DI00.302/Update_CourseBranch.php?user=3586" TargetMode="External" /><Relationship Id="rId158" Type="http://schemas.openxmlformats.org/officeDocument/2006/relationships/hyperlink" Target="../../Documents/AppData/Local/Temp/Rar$DI00.302/Update_Admission.php?user=3587" TargetMode="External" /><Relationship Id="rId159" Type="http://schemas.openxmlformats.org/officeDocument/2006/relationships/hyperlink" Target="../../Documents/AppData/Local/Temp/Rar$DI00.302/Update_Admission.php?user=3587" TargetMode="External" /><Relationship Id="rId160" Type="http://schemas.openxmlformats.org/officeDocument/2006/relationships/hyperlink" Target="../../Documents/AppData/Local/Temp/Rar$DI00.302/Update_CourseBranch.php?user=3587" TargetMode="External" /><Relationship Id="rId161" Type="http://schemas.openxmlformats.org/officeDocument/2006/relationships/hyperlink" Target="../../Documents/AppData/Local/Temp/Rar$DI00.302/Update_CourseBranch.php?user=3587" TargetMode="External" /><Relationship Id="rId162" Type="http://schemas.openxmlformats.org/officeDocument/2006/relationships/hyperlink" Target="../../Documents/AppData/Local/Temp/Rar$DI00.302/Update_Admission.php?user=3588" TargetMode="External" /><Relationship Id="rId163" Type="http://schemas.openxmlformats.org/officeDocument/2006/relationships/hyperlink" Target="../../Documents/AppData/Local/Temp/Rar$DI00.302/Update_Admission.php?user=3588" TargetMode="External" /><Relationship Id="rId164" Type="http://schemas.openxmlformats.org/officeDocument/2006/relationships/hyperlink" Target="../../Documents/AppData/Local/Temp/Rar$DI00.302/Update_CourseBranch.php?user=3588" TargetMode="External" /><Relationship Id="rId165" Type="http://schemas.openxmlformats.org/officeDocument/2006/relationships/hyperlink" Target="../../Documents/AppData/Local/Temp/Rar$DI00.302/Update_CourseBranch.php?user=3588" TargetMode="External" /><Relationship Id="rId166" Type="http://schemas.openxmlformats.org/officeDocument/2006/relationships/hyperlink" Target="../../Documents/AppData/Local/Temp/Rar$DI00.302/Update_Admission.php?user=3590" TargetMode="External" /><Relationship Id="rId167" Type="http://schemas.openxmlformats.org/officeDocument/2006/relationships/hyperlink" Target="../../Documents/AppData/Local/Temp/Rar$DI00.302/Update_Admission.php?user=3590" TargetMode="External" /><Relationship Id="rId168" Type="http://schemas.openxmlformats.org/officeDocument/2006/relationships/hyperlink" Target="../../Documents/AppData/Local/Temp/Rar$DI00.302/Update_CourseBranch.php?user=3590" TargetMode="External" /><Relationship Id="rId169" Type="http://schemas.openxmlformats.org/officeDocument/2006/relationships/hyperlink" Target="../../Documents/AppData/Local/Temp/Rar$DI00.302/Update_CourseBranch.php?user=3590" TargetMode="External" /><Relationship Id="rId170" Type="http://schemas.openxmlformats.org/officeDocument/2006/relationships/hyperlink" Target="../../Documents/AppData/Local/Temp/Rar$DI00.302/Update_Admission.php?user=3592" TargetMode="External" /><Relationship Id="rId171" Type="http://schemas.openxmlformats.org/officeDocument/2006/relationships/hyperlink" Target="../../Documents/AppData/Local/Temp/Rar$DI00.302/Update_Admission.php?user=3592" TargetMode="External" /><Relationship Id="rId172" Type="http://schemas.openxmlformats.org/officeDocument/2006/relationships/hyperlink" Target="../../Documents/AppData/Local/Temp/Rar$DI00.302/Update_CourseBranch.php?user=3592" TargetMode="External" /><Relationship Id="rId173" Type="http://schemas.openxmlformats.org/officeDocument/2006/relationships/hyperlink" Target="../../Documents/AppData/Local/Temp/Rar$DI00.302/Update_CourseBranch.php?user=3592" TargetMode="External" /><Relationship Id="rId174" Type="http://schemas.openxmlformats.org/officeDocument/2006/relationships/hyperlink" Target="../../Documents/AppData/Local/Temp/Rar$DI00.302/Update_Admission.php?user=3593" TargetMode="External" /><Relationship Id="rId175" Type="http://schemas.openxmlformats.org/officeDocument/2006/relationships/hyperlink" Target="../../Documents/AppData/Local/Temp/Rar$DI00.302/Update_Admission.php?user=3593" TargetMode="External" /><Relationship Id="rId176" Type="http://schemas.openxmlformats.org/officeDocument/2006/relationships/hyperlink" Target="../../Documents/AppData/Local/Temp/Rar$DI00.302/Update_CourseBranch.php?user=3593" TargetMode="External" /><Relationship Id="rId177" Type="http://schemas.openxmlformats.org/officeDocument/2006/relationships/hyperlink" Target="../../Documents/AppData/Local/Temp/Rar$DI00.302/Update_CourseBranch.php?user=3593" TargetMode="External" /><Relationship Id="rId178" Type="http://schemas.openxmlformats.org/officeDocument/2006/relationships/hyperlink" Target="../../Documents/AppData/Local/Temp/Rar$DI00.302/Update_Admission.php?user=3596" TargetMode="External" /><Relationship Id="rId179" Type="http://schemas.openxmlformats.org/officeDocument/2006/relationships/hyperlink" Target="../../Documents/AppData/Local/Temp/Rar$DI00.302/Update_Admission.php?user=3596" TargetMode="External" /><Relationship Id="rId180" Type="http://schemas.openxmlformats.org/officeDocument/2006/relationships/hyperlink" Target="../../Documents/AppData/Local/Temp/Rar$DI00.302/Update_CourseBranch.php?user=3596" TargetMode="External" /><Relationship Id="rId181" Type="http://schemas.openxmlformats.org/officeDocument/2006/relationships/hyperlink" Target="../../Documents/AppData/Local/Temp/Rar$DI00.302/Update_CourseBranch.php?user=3596" TargetMode="External" /><Relationship Id="rId182" Type="http://schemas.openxmlformats.org/officeDocument/2006/relationships/hyperlink" Target="../../Documents/AppData/Local/Temp/Rar$DI00.302/Update_Admission.php?user=3419" TargetMode="External" /><Relationship Id="rId183" Type="http://schemas.openxmlformats.org/officeDocument/2006/relationships/hyperlink" Target="../../Documents/AppData/Local/Temp/Rar$DI00.302/Update_Admission.php?user=3419" TargetMode="External" /><Relationship Id="rId184" Type="http://schemas.openxmlformats.org/officeDocument/2006/relationships/hyperlink" Target="../../Documents/AppData/Local/Temp/Rar$DI00.302/Update_CourseBranch.php?user=3419" TargetMode="External" /><Relationship Id="rId185" Type="http://schemas.openxmlformats.org/officeDocument/2006/relationships/hyperlink" Target="../../Documents/AppData/Local/Temp/Rar$DI00.302/Update_CourseBranch.php?user=3419" TargetMode="External" /><Relationship Id="rId186" Type="http://schemas.openxmlformats.org/officeDocument/2006/relationships/hyperlink" Target="../../Documents/AppData/Local/Temp/Rar$DI00.302/Update_Admission.php?user=3577" TargetMode="External" /><Relationship Id="rId187" Type="http://schemas.openxmlformats.org/officeDocument/2006/relationships/hyperlink" Target="../../Documents/AppData/Local/Temp/Rar$DI00.302/Update_Admission.php?user=3577" TargetMode="External" /><Relationship Id="rId188" Type="http://schemas.openxmlformats.org/officeDocument/2006/relationships/hyperlink" Target="../../Documents/AppData/Local/Temp/Rar$DI00.302/Update_CourseBranch.php?user=3577" TargetMode="External" /><Relationship Id="rId189" Type="http://schemas.openxmlformats.org/officeDocument/2006/relationships/hyperlink" Target="../../Documents/AppData/Local/Temp/Rar$DI00.302/Update_CourseBranch.php?user=3577" TargetMode="External" /><Relationship Id="rId190" Type="http://schemas.openxmlformats.org/officeDocument/2006/relationships/hyperlink" Target="../../Documents/AppData/Local/Temp/Rar$DI00.302/Update_Admission.php?user=3578" TargetMode="External" /><Relationship Id="rId191" Type="http://schemas.openxmlformats.org/officeDocument/2006/relationships/hyperlink" Target="../../Documents/AppData/Local/Temp/Rar$DI00.302/Update_Admission.php?user=3578" TargetMode="External" /><Relationship Id="rId192" Type="http://schemas.openxmlformats.org/officeDocument/2006/relationships/hyperlink" Target="../../Documents/AppData/Local/Temp/Rar$DI00.302/Update_CourseBranch.php?user=3578" TargetMode="External" /><Relationship Id="rId193" Type="http://schemas.openxmlformats.org/officeDocument/2006/relationships/hyperlink" Target="../../Documents/AppData/Local/Temp/Rar$DI00.302/Update_CourseBranch.php?user=3578" TargetMode="External" /><Relationship Id="rId194" Type="http://schemas.openxmlformats.org/officeDocument/2006/relationships/hyperlink" Target="../../Documents/AppData/Local/Temp/Rar$DI00.302/Update_Admission.php?user=3590" TargetMode="External" /><Relationship Id="rId195" Type="http://schemas.openxmlformats.org/officeDocument/2006/relationships/hyperlink" Target="../../Documents/AppData/Local/Temp/Rar$DI00.302/Update_Admission.php?user=3590" TargetMode="External" /><Relationship Id="rId196" Type="http://schemas.openxmlformats.org/officeDocument/2006/relationships/hyperlink" Target="../../Documents/AppData/Local/Temp/Rar$DI00.302/Update_CourseBranch.php?user=3590" TargetMode="External" /><Relationship Id="rId197" Type="http://schemas.openxmlformats.org/officeDocument/2006/relationships/hyperlink" Target="../../Documents/AppData/Local/Temp/Rar$DI00.302/Update_CourseBranch.php?user=3590" TargetMode="External" /><Relationship Id="rId198" Type="http://schemas.openxmlformats.org/officeDocument/2006/relationships/hyperlink" Target="../../Documents/AppData/Local/Temp/Rar$DI00.302/Update_Admission.php?user=3593" TargetMode="External" /><Relationship Id="rId199" Type="http://schemas.openxmlformats.org/officeDocument/2006/relationships/hyperlink" Target="../../Documents/AppData/Local/Temp/Rar$DI00.302/Update_Admission.php?user=3593" TargetMode="External" /><Relationship Id="rId200" Type="http://schemas.openxmlformats.org/officeDocument/2006/relationships/hyperlink" Target="../../Documents/AppData/Local/Temp/Rar$DI00.302/Update_CourseBranch.php?user=3593" TargetMode="External" /><Relationship Id="rId201" Type="http://schemas.openxmlformats.org/officeDocument/2006/relationships/hyperlink" Target="../../Documents/AppData/Local/Temp/Rar$DI00.302/Update_CourseBranch.php?user=3593" TargetMode="External" /><Relationship Id="rId202" Type="http://schemas.openxmlformats.org/officeDocument/2006/relationships/hyperlink" Target="../../Documents/AppData/Local/Temp/Rar$DI00.302/Update_Admission.php?user=3596" TargetMode="External" /><Relationship Id="rId203" Type="http://schemas.openxmlformats.org/officeDocument/2006/relationships/hyperlink" Target="../../Documents/AppData/Local/Temp/Rar$DI00.302/Update_Admission.php?user=3596" TargetMode="External" /><Relationship Id="rId204" Type="http://schemas.openxmlformats.org/officeDocument/2006/relationships/hyperlink" Target="../../Documents/AppData/Local/Temp/Rar$DI00.302/Update_CourseBranch.php?user=3596" TargetMode="External" /><Relationship Id="rId205" Type="http://schemas.openxmlformats.org/officeDocument/2006/relationships/hyperlink" Target="../../Documents/AppData/Local/Temp/Rar$DI00.302/Update_CourseBranch.php?user=3596" TargetMode="External" /><Relationship Id="rId206" Type="http://schemas.openxmlformats.org/officeDocument/2006/relationships/hyperlink" Target="../../Documents/AppData/Local/Temp/Rar$DI00.302/Update_Admission.php?user=3495" TargetMode="External" /><Relationship Id="rId207" Type="http://schemas.openxmlformats.org/officeDocument/2006/relationships/hyperlink" Target="../../Documents/AppData/Local/Temp/Rar$DI00.302/Update_Admission.php?user=3495" TargetMode="External" /><Relationship Id="rId208" Type="http://schemas.openxmlformats.org/officeDocument/2006/relationships/hyperlink" Target="../../Documents/AppData/Local/Temp/Rar$DI00.302/Update_CourseBranch.php?user=3495" TargetMode="External" /><Relationship Id="rId209" Type="http://schemas.openxmlformats.org/officeDocument/2006/relationships/hyperlink" Target="../../Documents/AppData/Local/Temp/Rar$DI00.302/Update_CourseBranch.php?user=3495" TargetMode="External" /><Relationship Id="rId210" Type="http://schemas.openxmlformats.org/officeDocument/2006/relationships/hyperlink" Target="../../Documents/AppData/Local/Temp/Rar$DI00.302/Update_Admission.php?user=3495" TargetMode="External" /><Relationship Id="rId211" Type="http://schemas.openxmlformats.org/officeDocument/2006/relationships/hyperlink" Target="../../Documents/AppData/Local/Temp/Rar$DI00.302/Update_Admission.php?user=3495" TargetMode="External" /><Relationship Id="rId212" Type="http://schemas.openxmlformats.org/officeDocument/2006/relationships/hyperlink" Target="../../Documents/AppData/Local/Temp/Rar$DI00.302/Update_CourseBranch.php?user=3495" TargetMode="External" /><Relationship Id="rId213" Type="http://schemas.openxmlformats.org/officeDocument/2006/relationships/hyperlink" Target="../../Documents/AppData/Local/Temp/Rar$DI00.302/Update_CourseBranch.php?user=3495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Users\img\32x32\settings.png" TargetMode="External" /><Relationship Id="rId2" Type="http://schemas.openxmlformats.org/officeDocument/2006/relationships/hyperlink" Target="../../Documents/AppData/Local/Temp/Rar$DI00.302/Update_Admission.php?user=3419" TargetMode="External" /><Relationship Id="rId3" Type="http://schemas.openxmlformats.org/officeDocument/2006/relationships/hyperlink" Target="../../Documents/AppData/Local/Temp/Rar$DI00.302/Update_Admission.php?user=3419" TargetMode="External" /><Relationship Id="rId4" Type="http://schemas.openxmlformats.org/officeDocument/2006/relationships/hyperlink" Target="../../Documents/AppData/Local/Temp/Rar$DI00.302/Update_CourseBranch.php?user=3419" TargetMode="External" /><Relationship Id="rId5" Type="http://schemas.openxmlformats.org/officeDocument/2006/relationships/hyperlink" Target="../../Documents/AppData/Local/Temp/Rar$DI00.302/Update_CourseBranch.php?user=3419" TargetMode="External" /><Relationship Id="rId6" Type="http://schemas.openxmlformats.org/officeDocument/2006/relationships/hyperlink" Target="../../Documents/AppData/Local/Temp/Rar$DI00.302/Update_Admission.php?user=3495" TargetMode="External" /><Relationship Id="rId7" Type="http://schemas.openxmlformats.org/officeDocument/2006/relationships/hyperlink" Target="../../Documents/AppData/Local/Temp/Rar$DI00.302/Update_Admission.php?user=3495" TargetMode="External" /><Relationship Id="rId8" Type="http://schemas.openxmlformats.org/officeDocument/2006/relationships/hyperlink" Target="../../Documents/AppData/Local/Temp/Rar$DI00.302/Update_CourseBranch.php?user=3495" TargetMode="External" /><Relationship Id="rId9" Type="http://schemas.openxmlformats.org/officeDocument/2006/relationships/hyperlink" Target="../../Documents/AppData/Local/Temp/Rar$DI00.302/Update_CourseBranch.php?user=3495" TargetMode="External" /><Relationship Id="rId10" Type="http://schemas.openxmlformats.org/officeDocument/2006/relationships/hyperlink" Target="../../Documents/AppData/Local/Temp/Rar$DI00.302/Update_Admission.php?user=3573" TargetMode="External" /><Relationship Id="rId11" Type="http://schemas.openxmlformats.org/officeDocument/2006/relationships/hyperlink" Target="../../Documents/AppData/Local/Temp/Rar$DI00.302/Update_Admission.php?user=3573" TargetMode="External" /><Relationship Id="rId12" Type="http://schemas.openxmlformats.org/officeDocument/2006/relationships/hyperlink" Target="../../Documents/AppData/Local/Temp/Rar$DI00.302/Update_CourseBranch.php?user=3573" TargetMode="External" /><Relationship Id="rId13" Type="http://schemas.openxmlformats.org/officeDocument/2006/relationships/hyperlink" Target="../../Documents/AppData/Local/Temp/Rar$DI00.302/Update_CourseBranch.php?user=3573" TargetMode="External" /><Relationship Id="rId14" Type="http://schemas.openxmlformats.org/officeDocument/2006/relationships/hyperlink" Target="../../Documents/AppData/Local/Temp/Rar$DI00.302/Update_Admission.php?user=3576" TargetMode="External" /><Relationship Id="rId15" Type="http://schemas.openxmlformats.org/officeDocument/2006/relationships/hyperlink" Target="../../Documents/AppData/Local/Temp/Rar$DI00.302/Update_Admission.php?user=3576" TargetMode="External" /><Relationship Id="rId16" Type="http://schemas.openxmlformats.org/officeDocument/2006/relationships/hyperlink" Target="../../Documents/AppData/Local/Temp/Rar$DI00.302/Update_CourseBranch.php?user=3576" TargetMode="External" /><Relationship Id="rId17" Type="http://schemas.openxmlformats.org/officeDocument/2006/relationships/hyperlink" Target="../../Documents/AppData/Local/Temp/Rar$DI00.302/Update_CourseBranch.php?user=3576" TargetMode="External" /><Relationship Id="rId18" Type="http://schemas.openxmlformats.org/officeDocument/2006/relationships/hyperlink" Target="../../Documents/AppData/Local/Temp/Rar$DI00.302/Update_Admission.php?user=3577" TargetMode="External" /><Relationship Id="rId19" Type="http://schemas.openxmlformats.org/officeDocument/2006/relationships/hyperlink" Target="../../Documents/AppData/Local/Temp/Rar$DI00.302/Update_Admission.php?user=3577" TargetMode="External" /><Relationship Id="rId20" Type="http://schemas.openxmlformats.org/officeDocument/2006/relationships/hyperlink" Target="../../Documents/AppData/Local/Temp/Rar$DI00.302/Update_CourseBranch.php?user=3577" TargetMode="External" /><Relationship Id="rId21" Type="http://schemas.openxmlformats.org/officeDocument/2006/relationships/hyperlink" Target="../../Documents/AppData/Local/Temp/Rar$DI00.302/Update_CourseBranch.php?user=3577" TargetMode="External" /><Relationship Id="rId22" Type="http://schemas.openxmlformats.org/officeDocument/2006/relationships/hyperlink" Target="../../Documents/AppData/Local/Temp/Rar$DI00.302/Update_Admission.php?user=3578" TargetMode="External" /><Relationship Id="rId23" Type="http://schemas.openxmlformats.org/officeDocument/2006/relationships/hyperlink" Target="../../Documents/AppData/Local/Temp/Rar$DI00.302/Update_Admission.php?user=3578" TargetMode="External" /><Relationship Id="rId24" Type="http://schemas.openxmlformats.org/officeDocument/2006/relationships/hyperlink" Target="../../Documents/AppData/Local/Temp/Rar$DI00.302/Update_CourseBranch.php?user=3578" TargetMode="External" /><Relationship Id="rId25" Type="http://schemas.openxmlformats.org/officeDocument/2006/relationships/hyperlink" Target="../../Documents/AppData/Local/Temp/Rar$DI00.302/Update_CourseBranch.php?user=3578" TargetMode="External" /><Relationship Id="rId26" Type="http://schemas.openxmlformats.org/officeDocument/2006/relationships/hyperlink" Target="../../Documents/AppData/Local/Temp/Rar$DI00.302/Update_Admission.php?user=3581" TargetMode="External" /><Relationship Id="rId27" Type="http://schemas.openxmlformats.org/officeDocument/2006/relationships/hyperlink" Target="../../Documents/AppData/Local/Temp/Rar$DI00.302/Update_Admission.php?user=3581" TargetMode="External" /><Relationship Id="rId28" Type="http://schemas.openxmlformats.org/officeDocument/2006/relationships/hyperlink" Target="../../Documents/AppData/Local/Temp/Rar$DI00.302/Update_CourseBranch.php?user=3581" TargetMode="External" /><Relationship Id="rId29" Type="http://schemas.openxmlformats.org/officeDocument/2006/relationships/hyperlink" Target="../../Documents/AppData/Local/Temp/Rar$DI00.302/Update_CourseBranch.php?user=3581" TargetMode="External" /><Relationship Id="rId30" Type="http://schemas.openxmlformats.org/officeDocument/2006/relationships/hyperlink" Target="../../Documents/AppData/Local/Temp/Rar$DI00.302/Update_Admission.php?user=3583" TargetMode="External" /><Relationship Id="rId31" Type="http://schemas.openxmlformats.org/officeDocument/2006/relationships/hyperlink" Target="../../Documents/AppData/Local/Temp/Rar$DI00.302/Update_Admission.php?user=3583" TargetMode="External" /><Relationship Id="rId32" Type="http://schemas.openxmlformats.org/officeDocument/2006/relationships/hyperlink" Target="../../Documents/AppData/Local/Temp/Rar$DI00.302/Update_CourseBranch.php?user=3583" TargetMode="External" /><Relationship Id="rId33" Type="http://schemas.openxmlformats.org/officeDocument/2006/relationships/hyperlink" Target="../../Documents/AppData/Local/Temp/Rar$DI00.302/Update_CourseBranch.php?user=3583" TargetMode="External" /><Relationship Id="rId34" Type="http://schemas.openxmlformats.org/officeDocument/2006/relationships/hyperlink" Target="../../Documents/AppData/Local/Temp/Rar$DI00.302/Update_Admission.php?user=3586" TargetMode="External" /><Relationship Id="rId35" Type="http://schemas.openxmlformats.org/officeDocument/2006/relationships/hyperlink" Target="../../Documents/AppData/Local/Temp/Rar$DI00.302/Update_Admission.php?user=3586" TargetMode="External" /><Relationship Id="rId36" Type="http://schemas.openxmlformats.org/officeDocument/2006/relationships/hyperlink" Target="../../Documents/AppData/Local/Temp/Rar$DI00.302/Update_CourseBranch.php?user=3586" TargetMode="External" /><Relationship Id="rId37" Type="http://schemas.openxmlformats.org/officeDocument/2006/relationships/hyperlink" Target="../../Documents/AppData/Local/Temp/Rar$DI00.302/Update_CourseBranch.php?user=3586" TargetMode="External" /><Relationship Id="rId38" Type="http://schemas.openxmlformats.org/officeDocument/2006/relationships/hyperlink" Target="../../Documents/AppData/Local/Temp/Rar$DI00.302/Update_Admission.php?user=3587" TargetMode="External" /><Relationship Id="rId39" Type="http://schemas.openxmlformats.org/officeDocument/2006/relationships/hyperlink" Target="../../Documents/AppData/Local/Temp/Rar$DI00.302/Update_Admission.php?user=3587" TargetMode="External" /><Relationship Id="rId40" Type="http://schemas.openxmlformats.org/officeDocument/2006/relationships/hyperlink" Target="../../Documents/AppData/Local/Temp/Rar$DI00.302/Update_CourseBranch.php?user=3587" TargetMode="External" /><Relationship Id="rId41" Type="http://schemas.openxmlformats.org/officeDocument/2006/relationships/hyperlink" Target="../../Documents/AppData/Local/Temp/Rar$DI00.302/Update_CourseBranch.php?user=3587" TargetMode="External" /><Relationship Id="rId42" Type="http://schemas.openxmlformats.org/officeDocument/2006/relationships/hyperlink" Target="../../Documents/AppData/Local/Temp/Rar$DI00.302/Update_Admission.php?user=3588" TargetMode="External" /><Relationship Id="rId43" Type="http://schemas.openxmlformats.org/officeDocument/2006/relationships/hyperlink" Target="../../Documents/AppData/Local/Temp/Rar$DI00.302/Update_Admission.php?user=3588" TargetMode="External" /><Relationship Id="rId44" Type="http://schemas.openxmlformats.org/officeDocument/2006/relationships/hyperlink" Target="../../Documents/AppData/Local/Temp/Rar$DI00.302/Update_CourseBranch.php?user=3588" TargetMode="External" /><Relationship Id="rId45" Type="http://schemas.openxmlformats.org/officeDocument/2006/relationships/hyperlink" Target="../../Documents/AppData/Local/Temp/Rar$DI00.302/Update_CourseBranch.php?user=3588" TargetMode="External" /><Relationship Id="rId46" Type="http://schemas.openxmlformats.org/officeDocument/2006/relationships/hyperlink" Target="../../Documents/AppData/Local/Temp/Rar$DI00.302/Update_Admission.php?user=3590" TargetMode="External" /><Relationship Id="rId47" Type="http://schemas.openxmlformats.org/officeDocument/2006/relationships/hyperlink" Target="../../Documents/AppData/Local/Temp/Rar$DI00.302/Update_Admission.php?user=3590" TargetMode="External" /><Relationship Id="rId48" Type="http://schemas.openxmlformats.org/officeDocument/2006/relationships/hyperlink" Target="../../Documents/AppData/Local/Temp/Rar$DI00.302/Update_CourseBranch.php?user=3590" TargetMode="External" /><Relationship Id="rId49" Type="http://schemas.openxmlformats.org/officeDocument/2006/relationships/hyperlink" Target="../../Documents/AppData/Local/Temp/Rar$DI00.302/Update_CourseBranch.php?user=3590" TargetMode="External" /><Relationship Id="rId50" Type="http://schemas.openxmlformats.org/officeDocument/2006/relationships/hyperlink" Target="../../Documents/AppData/Local/Temp/Rar$DI00.302/Update_Admission.php?user=3592" TargetMode="External" /><Relationship Id="rId51" Type="http://schemas.openxmlformats.org/officeDocument/2006/relationships/hyperlink" Target="../../Documents/AppData/Local/Temp/Rar$DI00.302/Update_Admission.php?user=3592" TargetMode="External" /><Relationship Id="rId52" Type="http://schemas.openxmlformats.org/officeDocument/2006/relationships/hyperlink" Target="../../Documents/AppData/Local/Temp/Rar$DI00.302/Update_CourseBranch.php?user=3592" TargetMode="External" /><Relationship Id="rId53" Type="http://schemas.openxmlformats.org/officeDocument/2006/relationships/hyperlink" Target="../../Documents/AppData/Local/Temp/Rar$DI00.302/Update_CourseBranch.php?user=3592" TargetMode="External" /><Relationship Id="rId54" Type="http://schemas.openxmlformats.org/officeDocument/2006/relationships/hyperlink" Target="../../Documents/AppData/Local/Temp/Rar$DI00.302/Update_Admission.php?user=3593" TargetMode="External" /><Relationship Id="rId55" Type="http://schemas.openxmlformats.org/officeDocument/2006/relationships/hyperlink" Target="../../Documents/AppData/Local/Temp/Rar$DI00.302/Update_Admission.php?user=3593" TargetMode="External" /><Relationship Id="rId56" Type="http://schemas.openxmlformats.org/officeDocument/2006/relationships/hyperlink" Target="../../Documents/AppData/Local/Temp/Rar$DI00.302/Update_CourseBranch.php?user=3593" TargetMode="External" /><Relationship Id="rId57" Type="http://schemas.openxmlformats.org/officeDocument/2006/relationships/hyperlink" Target="../../Documents/AppData/Local/Temp/Rar$DI00.302/Update_CourseBranch.php?user=3593" TargetMode="External" /><Relationship Id="rId58" Type="http://schemas.openxmlformats.org/officeDocument/2006/relationships/hyperlink" Target="../../Documents/AppData/Local/Temp/Rar$DI00.302/Update_Admission.php?user=3595" TargetMode="External" /><Relationship Id="rId59" Type="http://schemas.openxmlformats.org/officeDocument/2006/relationships/hyperlink" Target="../../Documents/AppData/Local/Temp/Rar$DI00.302/Update_Admission.php?user=3595" TargetMode="External" /><Relationship Id="rId60" Type="http://schemas.openxmlformats.org/officeDocument/2006/relationships/hyperlink" Target="../../Documents/AppData/Local/Temp/Rar$DI00.302/Update_CourseBranch.php?user=3595" TargetMode="External" /><Relationship Id="rId61" Type="http://schemas.openxmlformats.org/officeDocument/2006/relationships/hyperlink" Target="../../Documents/AppData/Local/Temp/Rar$DI00.302/Update_CourseBranch.php?user=3595" TargetMode="External" /><Relationship Id="rId62" Type="http://schemas.openxmlformats.org/officeDocument/2006/relationships/hyperlink" Target="../../Documents/AppData/Local/Temp/Rar$DI00.302/Update_Admission.php?user=3596" TargetMode="External" /><Relationship Id="rId63" Type="http://schemas.openxmlformats.org/officeDocument/2006/relationships/hyperlink" Target="../../Documents/AppData/Local/Temp/Rar$DI00.302/Update_Admission.php?user=3596" TargetMode="External" /><Relationship Id="rId64" Type="http://schemas.openxmlformats.org/officeDocument/2006/relationships/hyperlink" Target="../../Documents/AppData/Local/Temp/Rar$DI00.302/Update_CourseBranch.php?user=3596" TargetMode="External" /><Relationship Id="rId65" Type="http://schemas.openxmlformats.org/officeDocument/2006/relationships/hyperlink" Target="../../Documents/AppData/Local/Temp/Rar$DI00.302/Update_CourseBranch.php?user=3596" TargetMode="External" /><Relationship Id="rId66" Type="http://schemas.openxmlformats.org/officeDocument/2006/relationships/hyperlink" Target="../../Documents/AppData/Local/Temp/Rar$DI00.302/Update_Admission.php?user=3597" TargetMode="External" /><Relationship Id="rId67" Type="http://schemas.openxmlformats.org/officeDocument/2006/relationships/hyperlink" Target="../../Documents/AppData/Local/Temp/Rar$DI00.302/Update_Admission.php?user=3597" TargetMode="External" /><Relationship Id="rId68" Type="http://schemas.openxmlformats.org/officeDocument/2006/relationships/hyperlink" Target="../../Documents/AppData/Local/Temp/Rar$DI00.302/Update_CourseBranch.php?user=3597" TargetMode="External" /><Relationship Id="rId69" Type="http://schemas.openxmlformats.org/officeDocument/2006/relationships/hyperlink" Target="../../Documents/AppData/Local/Temp/Rar$DI00.302/Update_CourseBranch.php?user=3597" TargetMode="External" /><Relationship Id="rId70" Type="http://schemas.openxmlformats.org/officeDocument/2006/relationships/hyperlink" Target="../../Documents/AppData/Local/Temp/Rar$DI00.302/Update_Admission.php?user=3599" TargetMode="External" /><Relationship Id="rId71" Type="http://schemas.openxmlformats.org/officeDocument/2006/relationships/hyperlink" Target="../../Documents/AppData/Local/Temp/Rar$DI00.302/Update_Admission.php?user=3599" TargetMode="External" /><Relationship Id="rId72" Type="http://schemas.openxmlformats.org/officeDocument/2006/relationships/hyperlink" Target="../../Documents/AppData/Local/Temp/Rar$DI00.302/Update_CourseBranch.php?user=3599" TargetMode="External" /><Relationship Id="rId73" Type="http://schemas.openxmlformats.org/officeDocument/2006/relationships/hyperlink" Target="../../Documents/AppData/Local/Temp/Rar$DI00.302/Update_CourseBranch.php?user=3599" TargetMode="External" /><Relationship Id="rId74" Type="http://schemas.openxmlformats.org/officeDocument/2006/relationships/hyperlink" Target="../../Documents/AppData/Local/Temp/Rar$DI00.302/Update_Admission.php?user=3601" TargetMode="External" /><Relationship Id="rId75" Type="http://schemas.openxmlformats.org/officeDocument/2006/relationships/hyperlink" Target="../../Documents/AppData/Local/Temp/Rar$DI00.302/Update_Admission.php?user=3601" TargetMode="External" /><Relationship Id="rId76" Type="http://schemas.openxmlformats.org/officeDocument/2006/relationships/hyperlink" Target="../../Documents/AppData/Local/Temp/Rar$DI00.302/Update_CourseBranch.php?user=3601" TargetMode="External" /><Relationship Id="rId77" Type="http://schemas.openxmlformats.org/officeDocument/2006/relationships/hyperlink" Target="../../Documents/AppData/Local/Temp/Rar$DI00.302/Update_CourseBranch.php?user=3601" TargetMode="External" /><Relationship Id="rId78" Type="http://schemas.openxmlformats.org/officeDocument/2006/relationships/hyperlink" Target="../../Documents/AppData/Local/Temp/Rar$DI00.302/Update_Admission.php?user=3717" TargetMode="External" /><Relationship Id="rId79" Type="http://schemas.openxmlformats.org/officeDocument/2006/relationships/hyperlink" Target="../../Documents/AppData/Local/Temp/Rar$DI00.302/Update_Admission.php?user=3717" TargetMode="External" /><Relationship Id="rId80" Type="http://schemas.openxmlformats.org/officeDocument/2006/relationships/hyperlink" Target="../../Documents/AppData/Local/Temp/Rar$DI00.302/Update_CourseBranch.php?user=3717" TargetMode="External" /><Relationship Id="rId81" Type="http://schemas.openxmlformats.org/officeDocument/2006/relationships/hyperlink" Target="../../Documents/AppData/Local/Temp/Rar$DI00.302/Update_CourseBranch.php?user=3717" TargetMode="External" /><Relationship Id="rId82" Type="http://schemas.openxmlformats.org/officeDocument/2006/relationships/hyperlink" Target="../../Documents/AppData/Local/Temp/Rar$DI00.302/Update_Admission.php?user=3719" TargetMode="External" /><Relationship Id="rId83" Type="http://schemas.openxmlformats.org/officeDocument/2006/relationships/hyperlink" Target="../../Documents/AppData/Local/Temp/Rar$DI00.302/Update_Admission.php?user=3719" TargetMode="External" /><Relationship Id="rId84" Type="http://schemas.openxmlformats.org/officeDocument/2006/relationships/hyperlink" Target="../../Documents/AppData/Local/Temp/Rar$DI00.302/Update_CourseBranch.php?user=3719" TargetMode="External" /><Relationship Id="rId85" Type="http://schemas.openxmlformats.org/officeDocument/2006/relationships/hyperlink" Target="../../Documents/AppData/Local/Temp/Rar$DI00.302/Update_CourseBranch.php?user=3719" TargetMode="External" /><Relationship Id="rId86" Type="http://schemas.openxmlformats.org/officeDocument/2006/relationships/hyperlink" Target="../../Documents/AppData/Local/Temp/Rar$DI00.302/Update_Admission.php?user=3719" TargetMode="External" /><Relationship Id="rId87" Type="http://schemas.openxmlformats.org/officeDocument/2006/relationships/hyperlink" Target="../../Documents/AppData/Local/Temp/Rar$DI00.302/Update_Admission.php?user=3719" TargetMode="External" /><Relationship Id="rId88" Type="http://schemas.openxmlformats.org/officeDocument/2006/relationships/hyperlink" Target="../../Documents/AppData/Local/Temp/Rar$DI00.302/Update_CourseBranch.php?user=3719" TargetMode="External" /><Relationship Id="rId89" Type="http://schemas.openxmlformats.org/officeDocument/2006/relationships/hyperlink" Target="../../Documents/AppData/Local/Temp/Rar$DI00.302/Update_CourseBranch.php?user=3719" TargetMode="External" /><Relationship Id="rId90" Type="http://schemas.openxmlformats.org/officeDocument/2006/relationships/hyperlink" Target="../../Documents/AppData/Local/Temp/Rar$DI00.302/Update_Admission.php?user=3719" TargetMode="External" /><Relationship Id="rId91" Type="http://schemas.openxmlformats.org/officeDocument/2006/relationships/hyperlink" Target="../../Documents/AppData/Local/Temp/Rar$DI00.302/Update_Admission.php?user=3719" TargetMode="External" /><Relationship Id="rId92" Type="http://schemas.openxmlformats.org/officeDocument/2006/relationships/hyperlink" Target="../../Documents/AppData/Local/Temp/Rar$DI00.302/Update_CourseBranch.php?user=3719" TargetMode="External" /><Relationship Id="rId93" Type="http://schemas.openxmlformats.org/officeDocument/2006/relationships/hyperlink" Target="../../Documents/AppData/Local/Temp/Rar$DI00.302/Update_CourseBranch.php?user=3719" TargetMode="External" /><Relationship Id="rId94" Type="http://schemas.openxmlformats.org/officeDocument/2006/relationships/hyperlink" Target="../../Documents/AppData/Local/Temp/Rar$DI00.302/Update_Admission.php?user=3719" TargetMode="External" /><Relationship Id="rId95" Type="http://schemas.openxmlformats.org/officeDocument/2006/relationships/hyperlink" Target="../../Documents/AppData/Local/Temp/Rar$DI00.302/Update_Admission.php?user=3719" TargetMode="External" /><Relationship Id="rId96" Type="http://schemas.openxmlformats.org/officeDocument/2006/relationships/hyperlink" Target="../../Documents/AppData/Local/Temp/Rar$DI00.302/Update_CourseBranch.php?user=3719" TargetMode="External" /><Relationship Id="rId97" Type="http://schemas.openxmlformats.org/officeDocument/2006/relationships/hyperlink" Target="../../Documents/AppData/Local/Temp/Rar$DI00.302/Update_CourseBranch.php?user=3719" TargetMode="External" /><Relationship Id="rId98" Type="http://schemas.openxmlformats.org/officeDocument/2006/relationships/hyperlink" Target="../../Documents/AppData/Local/Temp/Rar$DI00.302/Update_Admission.php?user=3719" TargetMode="External" /><Relationship Id="rId99" Type="http://schemas.openxmlformats.org/officeDocument/2006/relationships/hyperlink" Target="../../Documents/AppData/Local/Temp/Rar$DI00.302/Update_Admission.php?user=3719" TargetMode="External" /><Relationship Id="rId100" Type="http://schemas.openxmlformats.org/officeDocument/2006/relationships/hyperlink" Target="../../Documents/AppData/Local/Temp/Rar$DI00.302/Update_CourseBranch.php?user=3719" TargetMode="External" /><Relationship Id="rId101" Type="http://schemas.openxmlformats.org/officeDocument/2006/relationships/hyperlink" Target="../../Documents/AppData/Local/Temp/Rar$DI00.302/Update_CourseBranch.php?user=3719" TargetMode="External" /><Relationship Id="rId102" Type="http://schemas.openxmlformats.org/officeDocument/2006/relationships/hyperlink" Target="../../Documents/AppData/Local/Temp/Rar$DI00.302/Update_Admission.php?user=3719" TargetMode="External" /><Relationship Id="rId103" Type="http://schemas.openxmlformats.org/officeDocument/2006/relationships/hyperlink" Target="../../Documents/AppData/Local/Temp/Rar$DI00.302/Update_Admission.php?user=3719" TargetMode="External" /><Relationship Id="rId104" Type="http://schemas.openxmlformats.org/officeDocument/2006/relationships/hyperlink" Target="../../Documents/AppData/Local/Temp/Rar$DI00.302/Update_CourseBranch.php?user=3719" TargetMode="External" /><Relationship Id="rId105" Type="http://schemas.openxmlformats.org/officeDocument/2006/relationships/hyperlink" Target="../../Documents/AppData/Local/Temp/Rar$DI00.302/Update_CourseBranch.php?user=3719" TargetMode="External" /><Relationship Id="rId106" Type="http://schemas.openxmlformats.org/officeDocument/2006/relationships/hyperlink" Target="../../Documents/AppData/Local/Temp/Rar$DI00.302/Update_Admission.php?user=3719" TargetMode="External" /><Relationship Id="rId107" Type="http://schemas.openxmlformats.org/officeDocument/2006/relationships/hyperlink" Target="../../Documents/AppData/Local/Temp/Rar$DI00.302/Update_Admission.php?user=3719" TargetMode="External" /><Relationship Id="rId108" Type="http://schemas.openxmlformats.org/officeDocument/2006/relationships/hyperlink" Target="../../Documents/AppData/Local/Temp/Rar$DI00.302/Update_CourseBranch.php?user=3719" TargetMode="External" /><Relationship Id="rId109" Type="http://schemas.openxmlformats.org/officeDocument/2006/relationships/hyperlink" Target="../../Documents/AppData/Local/Temp/Rar$DI00.302/Update_CourseBranch.php?user=3719" TargetMode="External" /><Relationship Id="rId110" Type="http://schemas.openxmlformats.org/officeDocument/2006/relationships/hyperlink" Target="../../Documents/AppData/Local/Temp/Rar$DI00.302/Update_Admission.php?user=3719" TargetMode="External" /><Relationship Id="rId111" Type="http://schemas.openxmlformats.org/officeDocument/2006/relationships/hyperlink" Target="../../Documents/AppData/Local/Temp/Rar$DI00.302/Update_Admission.php?user=3719" TargetMode="External" /><Relationship Id="rId112" Type="http://schemas.openxmlformats.org/officeDocument/2006/relationships/hyperlink" Target="../../Documents/AppData/Local/Temp/Rar$DI00.302/Update_CourseBranch.php?user=3719" TargetMode="External" /><Relationship Id="rId113" Type="http://schemas.openxmlformats.org/officeDocument/2006/relationships/hyperlink" Target="../../Documents/AppData/Local/Temp/Rar$DI00.302/Update_CourseBranch.php?user=3719" TargetMode="External" /><Relationship Id="rId114" Type="http://schemas.openxmlformats.org/officeDocument/2006/relationships/hyperlink" Target="../../Documents/AppData/Local/Temp/Rar$DI00.302/Update_Admission.php?user=3719" TargetMode="External" /><Relationship Id="rId115" Type="http://schemas.openxmlformats.org/officeDocument/2006/relationships/hyperlink" Target="../../Documents/AppData/Local/Temp/Rar$DI00.302/Update_Admission.php?user=3719" TargetMode="External" /><Relationship Id="rId116" Type="http://schemas.openxmlformats.org/officeDocument/2006/relationships/hyperlink" Target="../../Documents/AppData/Local/Temp/Rar$DI00.302/Update_CourseBranch.php?user=3719" TargetMode="External" /><Relationship Id="rId117" Type="http://schemas.openxmlformats.org/officeDocument/2006/relationships/hyperlink" Target="../../Documents/AppData/Local/Temp/Rar$DI00.302/Update_CourseBranch.php?user=3719" TargetMode="External" /><Relationship Id="rId118" Type="http://schemas.openxmlformats.org/officeDocument/2006/relationships/hyperlink" Target="../../Documents/AppData/Local/Temp/Rar$DI00.302/Update_Admission.php?user=3719" TargetMode="External" /><Relationship Id="rId119" Type="http://schemas.openxmlformats.org/officeDocument/2006/relationships/hyperlink" Target="../../Documents/AppData/Local/Temp/Rar$DI00.302/Update_Admission.php?user=3719" TargetMode="External" /><Relationship Id="rId120" Type="http://schemas.openxmlformats.org/officeDocument/2006/relationships/hyperlink" Target="../../Documents/AppData/Local/Temp/Rar$DI00.302/Update_CourseBranch.php?user=3719" TargetMode="External" /><Relationship Id="rId121" Type="http://schemas.openxmlformats.org/officeDocument/2006/relationships/hyperlink" Target="../../Documents/AppData/Local/Temp/Rar$DI00.302/Update_CourseBranch.php?user=3719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4</xdr:col>
      <xdr:colOff>161925</xdr:colOff>
      <xdr:row>1</xdr:row>
      <xdr:rowOff>28575</xdr:rowOff>
    </xdr:to>
    <xdr:pic>
      <xdr:nvPicPr>
        <xdr:cNvPr id="1" name="Picture 51" descr="Modify File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409575"/>
          <a:ext cx="1619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161925</xdr:colOff>
      <xdr:row>1</xdr:row>
      <xdr:rowOff>28575</xdr:rowOff>
    </xdr:to>
    <xdr:pic>
      <xdr:nvPicPr>
        <xdr:cNvPr id="2" name="Picture 52" descr="Modify File">
          <a:hlinkClick r:id="rId5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409575"/>
          <a:ext cx="1619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28575</xdr:rowOff>
    </xdr:from>
    <xdr:to>
      <xdr:col>4</xdr:col>
      <xdr:colOff>161925</xdr:colOff>
      <xdr:row>2</xdr:row>
      <xdr:rowOff>28575</xdr:rowOff>
    </xdr:to>
    <xdr:pic>
      <xdr:nvPicPr>
        <xdr:cNvPr id="3" name="Picture 53" descr="Modify File">
          <a:hlinkClick r:id="rId7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8191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28575</xdr:rowOff>
    </xdr:from>
    <xdr:to>
      <xdr:col>4</xdr:col>
      <xdr:colOff>161925</xdr:colOff>
      <xdr:row>2</xdr:row>
      <xdr:rowOff>28575</xdr:rowOff>
    </xdr:to>
    <xdr:pic>
      <xdr:nvPicPr>
        <xdr:cNvPr id="4" name="Picture 54" descr="Modify File">
          <a:hlinkClick r:id="rId9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8191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57150</xdr:rowOff>
    </xdr:from>
    <xdr:to>
      <xdr:col>4</xdr:col>
      <xdr:colOff>161925</xdr:colOff>
      <xdr:row>3</xdr:row>
      <xdr:rowOff>57150</xdr:rowOff>
    </xdr:to>
    <xdr:pic>
      <xdr:nvPicPr>
        <xdr:cNvPr id="5" name="Picture 55" descr="Modify File">
          <a:hlinkClick r:id="rId11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12287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57150</xdr:rowOff>
    </xdr:from>
    <xdr:to>
      <xdr:col>4</xdr:col>
      <xdr:colOff>161925</xdr:colOff>
      <xdr:row>3</xdr:row>
      <xdr:rowOff>57150</xdr:rowOff>
    </xdr:to>
    <xdr:pic>
      <xdr:nvPicPr>
        <xdr:cNvPr id="6" name="Picture 56" descr="Modify File">
          <a:hlinkClick r:id="rId1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12287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85725</xdr:rowOff>
    </xdr:from>
    <xdr:to>
      <xdr:col>4</xdr:col>
      <xdr:colOff>161925</xdr:colOff>
      <xdr:row>4</xdr:row>
      <xdr:rowOff>85725</xdr:rowOff>
    </xdr:to>
    <xdr:pic>
      <xdr:nvPicPr>
        <xdr:cNvPr id="7" name="Picture 57" descr="Modify File">
          <a:hlinkClick r:id="rId15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163830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85725</xdr:rowOff>
    </xdr:from>
    <xdr:to>
      <xdr:col>4</xdr:col>
      <xdr:colOff>161925</xdr:colOff>
      <xdr:row>4</xdr:row>
      <xdr:rowOff>85725</xdr:rowOff>
    </xdr:to>
    <xdr:pic>
      <xdr:nvPicPr>
        <xdr:cNvPr id="8" name="Picture 58" descr="Modify File">
          <a:hlinkClick r:id="rId17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163830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228600</xdr:rowOff>
    </xdr:from>
    <xdr:to>
      <xdr:col>4</xdr:col>
      <xdr:colOff>161925</xdr:colOff>
      <xdr:row>5</xdr:row>
      <xdr:rowOff>228600</xdr:rowOff>
    </xdr:to>
    <xdr:pic>
      <xdr:nvPicPr>
        <xdr:cNvPr id="9" name="Picture 59" descr="Modify File">
          <a:hlinkClick r:id="rId19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216217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228600</xdr:rowOff>
    </xdr:from>
    <xdr:to>
      <xdr:col>4</xdr:col>
      <xdr:colOff>161925</xdr:colOff>
      <xdr:row>5</xdr:row>
      <xdr:rowOff>228600</xdr:rowOff>
    </xdr:to>
    <xdr:pic>
      <xdr:nvPicPr>
        <xdr:cNvPr id="10" name="Picture 60" descr="Modify File">
          <a:hlinkClick r:id="rId21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216217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142875</xdr:rowOff>
    </xdr:from>
    <xdr:to>
      <xdr:col>4</xdr:col>
      <xdr:colOff>161925</xdr:colOff>
      <xdr:row>6</xdr:row>
      <xdr:rowOff>142875</xdr:rowOff>
    </xdr:to>
    <xdr:pic>
      <xdr:nvPicPr>
        <xdr:cNvPr id="11" name="Picture 61" descr="Modify File">
          <a:hlinkClick r:id="rId2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24574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142875</xdr:rowOff>
    </xdr:from>
    <xdr:to>
      <xdr:col>4</xdr:col>
      <xdr:colOff>161925</xdr:colOff>
      <xdr:row>6</xdr:row>
      <xdr:rowOff>142875</xdr:rowOff>
    </xdr:to>
    <xdr:pic>
      <xdr:nvPicPr>
        <xdr:cNvPr id="12" name="Picture 62" descr="Modify File">
          <a:hlinkClick r:id="rId25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24574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342900</xdr:rowOff>
    </xdr:from>
    <xdr:to>
      <xdr:col>4</xdr:col>
      <xdr:colOff>161925</xdr:colOff>
      <xdr:row>8</xdr:row>
      <xdr:rowOff>9525</xdr:rowOff>
    </xdr:to>
    <xdr:pic>
      <xdr:nvPicPr>
        <xdr:cNvPr id="13" name="Picture 63" descr="Modify File">
          <a:hlinkClick r:id="rId27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30384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342900</xdr:rowOff>
    </xdr:from>
    <xdr:to>
      <xdr:col>4</xdr:col>
      <xdr:colOff>161925</xdr:colOff>
      <xdr:row>8</xdr:row>
      <xdr:rowOff>9525</xdr:rowOff>
    </xdr:to>
    <xdr:pic>
      <xdr:nvPicPr>
        <xdr:cNvPr id="14" name="Picture 64" descr="Modify File">
          <a:hlinkClick r:id="rId29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30384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19050</xdr:rowOff>
    </xdr:from>
    <xdr:to>
      <xdr:col>4</xdr:col>
      <xdr:colOff>161925</xdr:colOff>
      <xdr:row>9</xdr:row>
      <xdr:rowOff>57150</xdr:rowOff>
    </xdr:to>
    <xdr:pic>
      <xdr:nvPicPr>
        <xdr:cNvPr id="15" name="Picture 65" descr="Modify File">
          <a:hlinkClick r:id="rId31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3476625"/>
          <a:ext cx="1619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19050</xdr:rowOff>
    </xdr:from>
    <xdr:to>
      <xdr:col>4</xdr:col>
      <xdr:colOff>161925</xdr:colOff>
      <xdr:row>9</xdr:row>
      <xdr:rowOff>57150</xdr:rowOff>
    </xdr:to>
    <xdr:pic>
      <xdr:nvPicPr>
        <xdr:cNvPr id="16" name="Picture 66" descr="Modify File">
          <a:hlinkClick r:id="rId3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3476625"/>
          <a:ext cx="1619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38100</xdr:rowOff>
    </xdr:from>
    <xdr:to>
      <xdr:col>4</xdr:col>
      <xdr:colOff>161925</xdr:colOff>
      <xdr:row>10</xdr:row>
      <xdr:rowOff>38100</xdr:rowOff>
    </xdr:to>
    <xdr:pic>
      <xdr:nvPicPr>
        <xdr:cNvPr id="17" name="Picture 67" descr="Modify File">
          <a:hlinkClick r:id="rId35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387667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38100</xdr:rowOff>
    </xdr:from>
    <xdr:to>
      <xdr:col>4</xdr:col>
      <xdr:colOff>161925</xdr:colOff>
      <xdr:row>10</xdr:row>
      <xdr:rowOff>38100</xdr:rowOff>
    </xdr:to>
    <xdr:pic>
      <xdr:nvPicPr>
        <xdr:cNvPr id="18" name="Picture 68" descr="Modify File">
          <a:hlinkClick r:id="rId37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387667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66675</xdr:rowOff>
    </xdr:from>
    <xdr:to>
      <xdr:col>4</xdr:col>
      <xdr:colOff>161925</xdr:colOff>
      <xdr:row>11</xdr:row>
      <xdr:rowOff>66675</xdr:rowOff>
    </xdr:to>
    <xdr:pic>
      <xdr:nvPicPr>
        <xdr:cNvPr id="19" name="Picture 69" descr="Modify File">
          <a:hlinkClick r:id="rId39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42862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66675</xdr:rowOff>
    </xdr:from>
    <xdr:to>
      <xdr:col>4</xdr:col>
      <xdr:colOff>161925</xdr:colOff>
      <xdr:row>11</xdr:row>
      <xdr:rowOff>66675</xdr:rowOff>
    </xdr:to>
    <xdr:pic>
      <xdr:nvPicPr>
        <xdr:cNvPr id="20" name="Picture 70" descr="Modify File">
          <a:hlinkClick r:id="rId41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42862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95250</xdr:rowOff>
    </xdr:from>
    <xdr:to>
      <xdr:col>4</xdr:col>
      <xdr:colOff>161925</xdr:colOff>
      <xdr:row>12</xdr:row>
      <xdr:rowOff>95250</xdr:rowOff>
    </xdr:to>
    <xdr:pic>
      <xdr:nvPicPr>
        <xdr:cNvPr id="21" name="Picture 71" descr="Modify File">
          <a:hlinkClick r:id="rId4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46958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95250</xdr:rowOff>
    </xdr:from>
    <xdr:to>
      <xdr:col>4</xdr:col>
      <xdr:colOff>161925</xdr:colOff>
      <xdr:row>12</xdr:row>
      <xdr:rowOff>95250</xdr:rowOff>
    </xdr:to>
    <xdr:pic>
      <xdr:nvPicPr>
        <xdr:cNvPr id="22" name="Picture 72" descr="Modify File">
          <a:hlinkClick r:id="rId45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46958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247650</xdr:rowOff>
    </xdr:from>
    <xdr:to>
      <xdr:col>4</xdr:col>
      <xdr:colOff>161925</xdr:colOff>
      <xdr:row>14</xdr:row>
      <xdr:rowOff>9525</xdr:rowOff>
    </xdr:to>
    <xdr:pic>
      <xdr:nvPicPr>
        <xdr:cNvPr id="23" name="Picture 73" descr="Modify File">
          <a:hlinkClick r:id="rId47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5229225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247650</xdr:rowOff>
    </xdr:from>
    <xdr:to>
      <xdr:col>4</xdr:col>
      <xdr:colOff>161925</xdr:colOff>
      <xdr:row>14</xdr:row>
      <xdr:rowOff>9525</xdr:rowOff>
    </xdr:to>
    <xdr:pic>
      <xdr:nvPicPr>
        <xdr:cNvPr id="24" name="Picture 74" descr="Modify File">
          <a:hlinkClick r:id="rId49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5229225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152400</xdr:rowOff>
    </xdr:from>
    <xdr:to>
      <xdr:col>4</xdr:col>
      <xdr:colOff>161925</xdr:colOff>
      <xdr:row>14</xdr:row>
      <xdr:rowOff>152400</xdr:rowOff>
    </xdr:to>
    <xdr:pic>
      <xdr:nvPicPr>
        <xdr:cNvPr id="25" name="Picture 75" descr="Modify File">
          <a:hlinkClick r:id="rId51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551497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152400</xdr:rowOff>
    </xdr:from>
    <xdr:to>
      <xdr:col>4</xdr:col>
      <xdr:colOff>161925</xdr:colOff>
      <xdr:row>14</xdr:row>
      <xdr:rowOff>152400</xdr:rowOff>
    </xdr:to>
    <xdr:pic>
      <xdr:nvPicPr>
        <xdr:cNvPr id="26" name="Picture 76" descr="Modify File">
          <a:hlinkClick r:id="rId5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551497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180975</xdr:rowOff>
    </xdr:from>
    <xdr:to>
      <xdr:col>4</xdr:col>
      <xdr:colOff>161925</xdr:colOff>
      <xdr:row>15</xdr:row>
      <xdr:rowOff>180975</xdr:rowOff>
    </xdr:to>
    <xdr:pic>
      <xdr:nvPicPr>
        <xdr:cNvPr id="27" name="Picture 77" descr="Modify File">
          <a:hlinkClick r:id="rId55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59245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180975</xdr:rowOff>
    </xdr:from>
    <xdr:to>
      <xdr:col>4</xdr:col>
      <xdr:colOff>161925</xdr:colOff>
      <xdr:row>15</xdr:row>
      <xdr:rowOff>180975</xdr:rowOff>
    </xdr:to>
    <xdr:pic>
      <xdr:nvPicPr>
        <xdr:cNvPr id="28" name="Picture 78" descr="Modify File">
          <a:hlinkClick r:id="rId57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59245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19050</xdr:rowOff>
    </xdr:from>
    <xdr:to>
      <xdr:col>4</xdr:col>
      <xdr:colOff>161925</xdr:colOff>
      <xdr:row>17</xdr:row>
      <xdr:rowOff>19050</xdr:rowOff>
    </xdr:to>
    <xdr:pic>
      <xdr:nvPicPr>
        <xdr:cNvPr id="29" name="Picture 79" descr="Modify File">
          <a:hlinkClick r:id="rId59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65246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19050</xdr:rowOff>
    </xdr:from>
    <xdr:to>
      <xdr:col>4</xdr:col>
      <xdr:colOff>161925</xdr:colOff>
      <xdr:row>17</xdr:row>
      <xdr:rowOff>19050</xdr:rowOff>
    </xdr:to>
    <xdr:pic>
      <xdr:nvPicPr>
        <xdr:cNvPr id="30" name="Picture 80" descr="Modify File">
          <a:hlinkClick r:id="rId61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65246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47625</xdr:rowOff>
    </xdr:from>
    <xdr:to>
      <xdr:col>4</xdr:col>
      <xdr:colOff>161925</xdr:colOff>
      <xdr:row>18</xdr:row>
      <xdr:rowOff>47625</xdr:rowOff>
    </xdr:to>
    <xdr:pic>
      <xdr:nvPicPr>
        <xdr:cNvPr id="31" name="Picture 81" descr="Modify File">
          <a:hlinkClick r:id="rId6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693420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47625</xdr:rowOff>
    </xdr:from>
    <xdr:to>
      <xdr:col>4</xdr:col>
      <xdr:colOff>161925</xdr:colOff>
      <xdr:row>18</xdr:row>
      <xdr:rowOff>47625</xdr:rowOff>
    </xdr:to>
    <xdr:pic>
      <xdr:nvPicPr>
        <xdr:cNvPr id="32" name="Picture 82" descr="Modify File">
          <a:hlinkClick r:id="rId65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693420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152400</xdr:rowOff>
    </xdr:from>
    <xdr:to>
      <xdr:col>4</xdr:col>
      <xdr:colOff>161925</xdr:colOff>
      <xdr:row>19</xdr:row>
      <xdr:rowOff>152400</xdr:rowOff>
    </xdr:to>
    <xdr:pic>
      <xdr:nvPicPr>
        <xdr:cNvPr id="33" name="Picture 83" descr="Modify File">
          <a:hlinkClick r:id="rId67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741997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152400</xdr:rowOff>
    </xdr:from>
    <xdr:to>
      <xdr:col>4</xdr:col>
      <xdr:colOff>161925</xdr:colOff>
      <xdr:row>19</xdr:row>
      <xdr:rowOff>152400</xdr:rowOff>
    </xdr:to>
    <xdr:pic>
      <xdr:nvPicPr>
        <xdr:cNvPr id="34" name="Picture 84" descr="Modify File">
          <a:hlinkClick r:id="rId69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741997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161925</xdr:colOff>
      <xdr:row>21</xdr:row>
      <xdr:rowOff>0</xdr:rowOff>
    </xdr:to>
    <xdr:pic>
      <xdr:nvPicPr>
        <xdr:cNvPr id="35" name="Picture 85" descr="Modify File">
          <a:hlinkClick r:id="rId71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802957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161925</xdr:colOff>
      <xdr:row>21</xdr:row>
      <xdr:rowOff>0</xdr:rowOff>
    </xdr:to>
    <xdr:pic>
      <xdr:nvPicPr>
        <xdr:cNvPr id="36" name="Picture 86" descr="Modify File">
          <a:hlinkClick r:id="rId7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802957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161925</xdr:colOff>
      <xdr:row>21</xdr:row>
      <xdr:rowOff>0</xdr:rowOff>
    </xdr:to>
    <xdr:pic>
      <xdr:nvPicPr>
        <xdr:cNvPr id="37" name="Picture 87" descr="Modify File">
          <a:hlinkClick r:id="rId75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802957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161925</xdr:colOff>
      <xdr:row>21</xdr:row>
      <xdr:rowOff>0</xdr:rowOff>
    </xdr:to>
    <xdr:pic>
      <xdr:nvPicPr>
        <xdr:cNvPr id="38" name="Picture 88" descr="Modify File">
          <a:hlinkClick r:id="rId77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802957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161925</xdr:colOff>
      <xdr:row>21</xdr:row>
      <xdr:rowOff>66675</xdr:rowOff>
    </xdr:to>
    <xdr:pic>
      <xdr:nvPicPr>
        <xdr:cNvPr id="39" name="Picture 89" descr="Modify File">
          <a:hlinkClick r:id="rId79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8029575"/>
          <a:ext cx="1619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161925</xdr:colOff>
      <xdr:row>21</xdr:row>
      <xdr:rowOff>66675</xdr:rowOff>
    </xdr:to>
    <xdr:pic>
      <xdr:nvPicPr>
        <xdr:cNvPr id="40" name="Picture 90" descr="Modify File">
          <a:hlinkClick r:id="rId81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8029575"/>
          <a:ext cx="1619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161925</xdr:colOff>
      <xdr:row>21</xdr:row>
      <xdr:rowOff>28575</xdr:rowOff>
    </xdr:to>
    <xdr:pic>
      <xdr:nvPicPr>
        <xdr:cNvPr id="41" name="Picture 91" descr="Modify File">
          <a:hlinkClick r:id="rId8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8029575"/>
          <a:ext cx="1619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161925</xdr:colOff>
      <xdr:row>21</xdr:row>
      <xdr:rowOff>28575</xdr:rowOff>
    </xdr:to>
    <xdr:pic>
      <xdr:nvPicPr>
        <xdr:cNvPr id="42" name="Picture 92" descr="Modify File">
          <a:hlinkClick r:id="rId85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8029575"/>
          <a:ext cx="1619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161925</xdr:colOff>
      <xdr:row>21</xdr:row>
      <xdr:rowOff>28575</xdr:rowOff>
    </xdr:to>
    <xdr:pic>
      <xdr:nvPicPr>
        <xdr:cNvPr id="43" name="Picture 93" descr="Modify File">
          <a:hlinkClick r:id="rId87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8029575"/>
          <a:ext cx="1619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161925</xdr:colOff>
      <xdr:row>21</xdr:row>
      <xdr:rowOff>28575</xdr:rowOff>
    </xdr:to>
    <xdr:pic>
      <xdr:nvPicPr>
        <xdr:cNvPr id="44" name="Picture 94" descr="Modify File">
          <a:hlinkClick r:id="rId89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8029575"/>
          <a:ext cx="1619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161925</xdr:colOff>
      <xdr:row>21</xdr:row>
      <xdr:rowOff>28575</xdr:rowOff>
    </xdr:to>
    <xdr:pic>
      <xdr:nvPicPr>
        <xdr:cNvPr id="45" name="Picture 95" descr="Modify File">
          <a:hlinkClick r:id="rId91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8029575"/>
          <a:ext cx="1619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161925</xdr:colOff>
      <xdr:row>21</xdr:row>
      <xdr:rowOff>28575</xdr:rowOff>
    </xdr:to>
    <xdr:pic>
      <xdr:nvPicPr>
        <xdr:cNvPr id="46" name="Picture 96" descr="Modify File">
          <a:hlinkClick r:id="rId9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8029575"/>
          <a:ext cx="1619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161925</xdr:colOff>
      <xdr:row>21</xdr:row>
      <xdr:rowOff>28575</xdr:rowOff>
    </xdr:to>
    <xdr:pic>
      <xdr:nvPicPr>
        <xdr:cNvPr id="47" name="Picture 97" descr="Modify File">
          <a:hlinkClick r:id="rId95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8029575"/>
          <a:ext cx="1619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161925</xdr:colOff>
      <xdr:row>21</xdr:row>
      <xdr:rowOff>28575</xdr:rowOff>
    </xdr:to>
    <xdr:pic>
      <xdr:nvPicPr>
        <xdr:cNvPr id="48" name="Picture 98" descr="Modify File">
          <a:hlinkClick r:id="rId97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8029575"/>
          <a:ext cx="1619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161925</xdr:colOff>
      <xdr:row>21</xdr:row>
      <xdr:rowOff>28575</xdr:rowOff>
    </xdr:to>
    <xdr:pic>
      <xdr:nvPicPr>
        <xdr:cNvPr id="49" name="Picture 99" descr="Modify File">
          <a:hlinkClick r:id="rId99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8029575"/>
          <a:ext cx="1619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161925</xdr:colOff>
      <xdr:row>21</xdr:row>
      <xdr:rowOff>28575</xdr:rowOff>
    </xdr:to>
    <xdr:pic>
      <xdr:nvPicPr>
        <xdr:cNvPr id="50" name="Picture 100" descr="Modify File">
          <a:hlinkClick r:id="rId101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8029575"/>
          <a:ext cx="1619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161925</xdr:colOff>
      <xdr:row>21</xdr:row>
      <xdr:rowOff>28575</xdr:rowOff>
    </xdr:to>
    <xdr:pic>
      <xdr:nvPicPr>
        <xdr:cNvPr id="51" name="Picture 91" descr="Modify File">
          <a:hlinkClick r:id="rId10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8029575"/>
          <a:ext cx="1619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161925</xdr:colOff>
      <xdr:row>21</xdr:row>
      <xdr:rowOff>28575</xdr:rowOff>
    </xdr:to>
    <xdr:pic>
      <xdr:nvPicPr>
        <xdr:cNvPr id="52" name="Picture 92" descr="Modify File">
          <a:hlinkClick r:id="rId105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8029575"/>
          <a:ext cx="1619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161925</xdr:colOff>
      <xdr:row>21</xdr:row>
      <xdr:rowOff>28575</xdr:rowOff>
    </xdr:to>
    <xdr:pic>
      <xdr:nvPicPr>
        <xdr:cNvPr id="53" name="Picture 93" descr="Modify File">
          <a:hlinkClick r:id="rId107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8029575"/>
          <a:ext cx="1619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161925</xdr:colOff>
      <xdr:row>21</xdr:row>
      <xdr:rowOff>28575</xdr:rowOff>
    </xdr:to>
    <xdr:pic>
      <xdr:nvPicPr>
        <xdr:cNvPr id="54" name="Picture 94" descr="Modify File">
          <a:hlinkClick r:id="rId109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8029575"/>
          <a:ext cx="1619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161925</xdr:colOff>
      <xdr:row>21</xdr:row>
      <xdr:rowOff>28575</xdr:rowOff>
    </xdr:to>
    <xdr:pic>
      <xdr:nvPicPr>
        <xdr:cNvPr id="55" name="Picture 95" descr="Modify File">
          <a:hlinkClick r:id="rId111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8029575"/>
          <a:ext cx="1619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161925</xdr:colOff>
      <xdr:row>21</xdr:row>
      <xdr:rowOff>28575</xdr:rowOff>
    </xdr:to>
    <xdr:pic>
      <xdr:nvPicPr>
        <xdr:cNvPr id="56" name="Picture 96" descr="Modify File">
          <a:hlinkClick r:id="rId11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8029575"/>
          <a:ext cx="1619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161925</xdr:colOff>
      <xdr:row>21</xdr:row>
      <xdr:rowOff>28575</xdr:rowOff>
    </xdr:to>
    <xdr:pic>
      <xdr:nvPicPr>
        <xdr:cNvPr id="57" name="Picture 97" descr="Modify File">
          <a:hlinkClick r:id="rId115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8029575"/>
          <a:ext cx="1619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161925</xdr:colOff>
      <xdr:row>21</xdr:row>
      <xdr:rowOff>28575</xdr:rowOff>
    </xdr:to>
    <xdr:pic>
      <xdr:nvPicPr>
        <xdr:cNvPr id="58" name="Picture 98" descr="Modify File">
          <a:hlinkClick r:id="rId117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8029575"/>
          <a:ext cx="1619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161925</xdr:colOff>
      <xdr:row>21</xdr:row>
      <xdr:rowOff>28575</xdr:rowOff>
    </xdr:to>
    <xdr:pic>
      <xdr:nvPicPr>
        <xdr:cNvPr id="59" name="Picture 99" descr="Modify File">
          <a:hlinkClick r:id="rId119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8029575"/>
          <a:ext cx="1619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161925</xdr:colOff>
      <xdr:row>21</xdr:row>
      <xdr:rowOff>28575</xdr:rowOff>
    </xdr:to>
    <xdr:pic>
      <xdr:nvPicPr>
        <xdr:cNvPr id="60" name="Picture 100" descr="Modify File">
          <a:hlinkClick r:id="rId121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8029575"/>
          <a:ext cx="1619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161925</xdr:colOff>
      <xdr:row>1</xdr:row>
      <xdr:rowOff>28575</xdr:rowOff>
    </xdr:to>
    <xdr:pic>
      <xdr:nvPicPr>
        <xdr:cNvPr id="61" name="Picture 1" descr="Modify File">
          <a:hlinkClick r:id="rId12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409575"/>
          <a:ext cx="1619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161925</xdr:colOff>
      <xdr:row>1</xdr:row>
      <xdr:rowOff>28575</xdr:rowOff>
    </xdr:to>
    <xdr:pic>
      <xdr:nvPicPr>
        <xdr:cNvPr id="62" name="Picture 2" descr="Modify File">
          <a:hlinkClick r:id="rId125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409575"/>
          <a:ext cx="1619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28575</xdr:rowOff>
    </xdr:from>
    <xdr:to>
      <xdr:col>4</xdr:col>
      <xdr:colOff>161925</xdr:colOff>
      <xdr:row>2</xdr:row>
      <xdr:rowOff>28575</xdr:rowOff>
    </xdr:to>
    <xdr:pic>
      <xdr:nvPicPr>
        <xdr:cNvPr id="63" name="Picture 3" descr="Modify File">
          <a:hlinkClick r:id="rId127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8191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28575</xdr:rowOff>
    </xdr:from>
    <xdr:to>
      <xdr:col>4</xdr:col>
      <xdr:colOff>161925</xdr:colOff>
      <xdr:row>2</xdr:row>
      <xdr:rowOff>28575</xdr:rowOff>
    </xdr:to>
    <xdr:pic>
      <xdr:nvPicPr>
        <xdr:cNvPr id="64" name="Picture 4" descr="Modify File">
          <a:hlinkClick r:id="rId129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8191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57150</xdr:rowOff>
    </xdr:from>
    <xdr:to>
      <xdr:col>4</xdr:col>
      <xdr:colOff>161925</xdr:colOff>
      <xdr:row>3</xdr:row>
      <xdr:rowOff>57150</xdr:rowOff>
    </xdr:to>
    <xdr:pic>
      <xdr:nvPicPr>
        <xdr:cNvPr id="65" name="Picture 5" descr="Modify File">
          <a:hlinkClick r:id="rId131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12287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57150</xdr:rowOff>
    </xdr:from>
    <xdr:to>
      <xdr:col>4</xdr:col>
      <xdr:colOff>161925</xdr:colOff>
      <xdr:row>3</xdr:row>
      <xdr:rowOff>57150</xdr:rowOff>
    </xdr:to>
    <xdr:pic>
      <xdr:nvPicPr>
        <xdr:cNvPr id="66" name="Picture 6" descr="Modify File">
          <a:hlinkClick r:id="rId13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12287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85725</xdr:rowOff>
    </xdr:from>
    <xdr:to>
      <xdr:col>4</xdr:col>
      <xdr:colOff>161925</xdr:colOff>
      <xdr:row>4</xdr:row>
      <xdr:rowOff>85725</xdr:rowOff>
    </xdr:to>
    <xdr:pic>
      <xdr:nvPicPr>
        <xdr:cNvPr id="67" name="Picture 7" descr="Modify File">
          <a:hlinkClick r:id="rId135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163830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85725</xdr:rowOff>
    </xdr:from>
    <xdr:to>
      <xdr:col>4</xdr:col>
      <xdr:colOff>161925</xdr:colOff>
      <xdr:row>4</xdr:row>
      <xdr:rowOff>85725</xdr:rowOff>
    </xdr:to>
    <xdr:pic>
      <xdr:nvPicPr>
        <xdr:cNvPr id="68" name="Picture 8" descr="Modify File">
          <a:hlinkClick r:id="rId137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163830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228600</xdr:rowOff>
    </xdr:from>
    <xdr:to>
      <xdr:col>4</xdr:col>
      <xdr:colOff>161925</xdr:colOff>
      <xdr:row>5</xdr:row>
      <xdr:rowOff>228600</xdr:rowOff>
    </xdr:to>
    <xdr:pic>
      <xdr:nvPicPr>
        <xdr:cNvPr id="69" name="Picture 9" descr="Modify File">
          <a:hlinkClick r:id="rId139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216217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228600</xdr:rowOff>
    </xdr:from>
    <xdr:to>
      <xdr:col>4</xdr:col>
      <xdr:colOff>161925</xdr:colOff>
      <xdr:row>5</xdr:row>
      <xdr:rowOff>228600</xdr:rowOff>
    </xdr:to>
    <xdr:pic>
      <xdr:nvPicPr>
        <xdr:cNvPr id="70" name="Picture 10" descr="Modify File">
          <a:hlinkClick r:id="rId141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216217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142875</xdr:rowOff>
    </xdr:from>
    <xdr:to>
      <xdr:col>4</xdr:col>
      <xdr:colOff>161925</xdr:colOff>
      <xdr:row>6</xdr:row>
      <xdr:rowOff>142875</xdr:rowOff>
    </xdr:to>
    <xdr:pic>
      <xdr:nvPicPr>
        <xdr:cNvPr id="71" name="Picture 11" descr="Modify File">
          <a:hlinkClick r:id="rId14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24574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142875</xdr:rowOff>
    </xdr:from>
    <xdr:to>
      <xdr:col>4</xdr:col>
      <xdr:colOff>161925</xdr:colOff>
      <xdr:row>6</xdr:row>
      <xdr:rowOff>142875</xdr:rowOff>
    </xdr:to>
    <xdr:pic>
      <xdr:nvPicPr>
        <xdr:cNvPr id="72" name="Picture 12" descr="Modify File">
          <a:hlinkClick r:id="rId145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24574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342900</xdr:rowOff>
    </xdr:from>
    <xdr:to>
      <xdr:col>4</xdr:col>
      <xdr:colOff>161925</xdr:colOff>
      <xdr:row>7</xdr:row>
      <xdr:rowOff>342900</xdr:rowOff>
    </xdr:to>
    <xdr:pic>
      <xdr:nvPicPr>
        <xdr:cNvPr id="73" name="Picture 13" descr="Modify File">
          <a:hlinkClick r:id="rId147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303847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342900</xdr:rowOff>
    </xdr:from>
    <xdr:to>
      <xdr:col>4</xdr:col>
      <xdr:colOff>161925</xdr:colOff>
      <xdr:row>7</xdr:row>
      <xdr:rowOff>342900</xdr:rowOff>
    </xdr:to>
    <xdr:pic>
      <xdr:nvPicPr>
        <xdr:cNvPr id="74" name="Picture 14" descr="Modify File">
          <a:hlinkClick r:id="rId149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303847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19050</xdr:rowOff>
    </xdr:from>
    <xdr:to>
      <xdr:col>4</xdr:col>
      <xdr:colOff>161925</xdr:colOff>
      <xdr:row>9</xdr:row>
      <xdr:rowOff>57150</xdr:rowOff>
    </xdr:to>
    <xdr:pic>
      <xdr:nvPicPr>
        <xdr:cNvPr id="75" name="Picture 15" descr="Modify File">
          <a:hlinkClick r:id="rId151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3476625"/>
          <a:ext cx="1619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19050</xdr:rowOff>
    </xdr:from>
    <xdr:to>
      <xdr:col>4</xdr:col>
      <xdr:colOff>161925</xdr:colOff>
      <xdr:row>9</xdr:row>
      <xdr:rowOff>57150</xdr:rowOff>
    </xdr:to>
    <xdr:pic>
      <xdr:nvPicPr>
        <xdr:cNvPr id="76" name="Picture 16" descr="Modify File">
          <a:hlinkClick r:id="rId15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3476625"/>
          <a:ext cx="1619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38100</xdr:rowOff>
    </xdr:from>
    <xdr:to>
      <xdr:col>4</xdr:col>
      <xdr:colOff>161925</xdr:colOff>
      <xdr:row>10</xdr:row>
      <xdr:rowOff>38100</xdr:rowOff>
    </xdr:to>
    <xdr:pic>
      <xdr:nvPicPr>
        <xdr:cNvPr id="77" name="Picture 17" descr="Modify File">
          <a:hlinkClick r:id="rId155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387667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38100</xdr:rowOff>
    </xdr:from>
    <xdr:to>
      <xdr:col>4</xdr:col>
      <xdr:colOff>161925</xdr:colOff>
      <xdr:row>10</xdr:row>
      <xdr:rowOff>38100</xdr:rowOff>
    </xdr:to>
    <xdr:pic>
      <xdr:nvPicPr>
        <xdr:cNvPr id="78" name="Picture 18" descr="Modify File">
          <a:hlinkClick r:id="rId157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387667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66675</xdr:rowOff>
    </xdr:from>
    <xdr:to>
      <xdr:col>4</xdr:col>
      <xdr:colOff>161925</xdr:colOff>
      <xdr:row>11</xdr:row>
      <xdr:rowOff>66675</xdr:rowOff>
    </xdr:to>
    <xdr:pic>
      <xdr:nvPicPr>
        <xdr:cNvPr id="79" name="Picture 19" descr="Modify File">
          <a:hlinkClick r:id="rId159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42862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66675</xdr:rowOff>
    </xdr:from>
    <xdr:to>
      <xdr:col>4</xdr:col>
      <xdr:colOff>161925</xdr:colOff>
      <xdr:row>11</xdr:row>
      <xdr:rowOff>66675</xdr:rowOff>
    </xdr:to>
    <xdr:pic>
      <xdr:nvPicPr>
        <xdr:cNvPr id="80" name="Picture 20" descr="Modify File">
          <a:hlinkClick r:id="rId161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42862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95250</xdr:rowOff>
    </xdr:from>
    <xdr:to>
      <xdr:col>4</xdr:col>
      <xdr:colOff>161925</xdr:colOff>
      <xdr:row>12</xdr:row>
      <xdr:rowOff>95250</xdr:rowOff>
    </xdr:to>
    <xdr:pic>
      <xdr:nvPicPr>
        <xdr:cNvPr id="81" name="Picture 21" descr="Modify File">
          <a:hlinkClick r:id="rId16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46958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95250</xdr:rowOff>
    </xdr:from>
    <xdr:to>
      <xdr:col>4</xdr:col>
      <xdr:colOff>161925</xdr:colOff>
      <xdr:row>12</xdr:row>
      <xdr:rowOff>95250</xdr:rowOff>
    </xdr:to>
    <xdr:pic>
      <xdr:nvPicPr>
        <xdr:cNvPr id="82" name="Picture 22" descr="Modify File">
          <a:hlinkClick r:id="rId165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46958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247650</xdr:rowOff>
    </xdr:from>
    <xdr:to>
      <xdr:col>4</xdr:col>
      <xdr:colOff>161925</xdr:colOff>
      <xdr:row>13</xdr:row>
      <xdr:rowOff>247650</xdr:rowOff>
    </xdr:to>
    <xdr:pic>
      <xdr:nvPicPr>
        <xdr:cNvPr id="83" name="Picture 23" descr="Modify File">
          <a:hlinkClick r:id="rId167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52292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247650</xdr:rowOff>
    </xdr:from>
    <xdr:to>
      <xdr:col>4</xdr:col>
      <xdr:colOff>161925</xdr:colOff>
      <xdr:row>13</xdr:row>
      <xdr:rowOff>247650</xdr:rowOff>
    </xdr:to>
    <xdr:pic>
      <xdr:nvPicPr>
        <xdr:cNvPr id="84" name="Picture 24" descr="Modify File">
          <a:hlinkClick r:id="rId169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52292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152400</xdr:rowOff>
    </xdr:from>
    <xdr:to>
      <xdr:col>4</xdr:col>
      <xdr:colOff>161925</xdr:colOff>
      <xdr:row>14</xdr:row>
      <xdr:rowOff>152400</xdr:rowOff>
    </xdr:to>
    <xdr:pic>
      <xdr:nvPicPr>
        <xdr:cNvPr id="85" name="Picture 25" descr="Modify File">
          <a:hlinkClick r:id="rId171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551497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152400</xdr:rowOff>
    </xdr:from>
    <xdr:to>
      <xdr:col>4</xdr:col>
      <xdr:colOff>161925</xdr:colOff>
      <xdr:row>14</xdr:row>
      <xdr:rowOff>152400</xdr:rowOff>
    </xdr:to>
    <xdr:pic>
      <xdr:nvPicPr>
        <xdr:cNvPr id="86" name="Picture 26" descr="Modify File">
          <a:hlinkClick r:id="rId17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551497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180975</xdr:rowOff>
    </xdr:from>
    <xdr:to>
      <xdr:col>4</xdr:col>
      <xdr:colOff>161925</xdr:colOff>
      <xdr:row>15</xdr:row>
      <xdr:rowOff>180975</xdr:rowOff>
    </xdr:to>
    <xdr:pic>
      <xdr:nvPicPr>
        <xdr:cNvPr id="87" name="Picture 27" descr="Modify File">
          <a:hlinkClick r:id="rId175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59245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180975</xdr:rowOff>
    </xdr:from>
    <xdr:to>
      <xdr:col>4</xdr:col>
      <xdr:colOff>161925</xdr:colOff>
      <xdr:row>15</xdr:row>
      <xdr:rowOff>180975</xdr:rowOff>
    </xdr:to>
    <xdr:pic>
      <xdr:nvPicPr>
        <xdr:cNvPr id="88" name="Picture 28" descr="Modify File">
          <a:hlinkClick r:id="rId177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59245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47625</xdr:rowOff>
    </xdr:from>
    <xdr:to>
      <xdr:col>4</xdr:col>
      <xdr:colOff>161925</xdr:colOff>
      <xdr:row>17</xdr:row>
      <xdr:rowOff>47625</xdr:rowOff>
    </xdr:to>
    <xdr:pic>
      <xdr:nvPicPr>
        <xdr:cNvPr id="89" name="Picture 31" descr="Modify File">
          <a:hlinkClick r:id="rId179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655320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47625</xdr:rowOff>
    </xdr:from>
    <xdr:to>
      <xdr:col>4</xdr:col>
      <xdr:colOff>161925</xdr:colOff>
      <xdr:row>17</xdr:row>
      <xdr:rowOff>47625</xdr:rowOff>
    </xdr:to>
    <xdr:pic>
      <xdr:nvPicPr>
        <xdr:cNvPr id="90" name="Picture 32" descr="Modify File">
          <a:hlinkClick r:id="rId181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655320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161925</xdr:colOff>
      <xdr:row>6</xdr:row>
      <xdr:rowOff>28575</xdr:rowOff>
    </xdr:to>
    <xdr:pic>
      <xdr:nvPicPr>
        <xdr:cNvPr id="91" name="Picture 91" descr="Modify File">
          <a:hlinkClick r:id="rId18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2314575"/>
          <a:ext cx="1619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161925</xdr:colOff>
      <xdr:row>6</xdr:row>
      <xdr:rowOff>28575</xdr:rowOff>
    </xdr:to>
    <xdr:pic>
      <xdr:nvPicPr>
        <xdr:cNvPr id="92" name="Picture 92" descr="Modify File">
          <a:hlinkClick r:id="rId185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2314575"/>
          <a:ext cx="1619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161925</xdr:colOff>
      <xdr:row>6</xdr:row>
      <xdr:rowOff>0</xdr:rowOff>
    </xdr:to>
    <xdr:pic>
      <xdr:nvPicPr>
        <xdr:cNvPr id="93" name="Picture 9" descr="Modify File">
          <a:hlinkClick r:id="rId187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231457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161925</xdr:colOff>
      <xdr:row>6</xdr:row>
      <xdr:rowOff>0</xdr:rowOff>
    </xdr:to>
    <xdr:pic>
      <xdr:nvPicPr>
        <xdr:cNvPr id="94" name="Picture 10" descr="Modify File">
          <a:hlinkClick r:id="rId189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231457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142875</xdr:rowOff>
    </xdr:from>
    <xdr:to>
      <xdr:col>4</xdr:col>
      <xdr:colOff>161925</xdr:colOff>
      <xdr:row>6</xdr:row>
      <xdr:rowOff>142875</xdr:rowOff>
    </xdr:to>
    <xdr:pic>
      <xdr:nvPicPr>
        <xdr:cNvPr id="95" name="Picture 11" descr="Modify File">
          <a:hlinkClick r:id="rId191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24574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142875</xdr:rowOff>
    </xdr:from>
    <xdr:to>
      <xdr:col>4</xdr:col>
      <xdr:colOff>161925</xdr:colOff>
      <xdr:row>6</xdr:row>
      <xdr:rowOff>142875</xdr:rowOff>
    </xdr:to>
    <xdr:pic>
      <xdr:nvPicPr>
        <xdr:cNvPr id="96" name="Picture 12" descr="Modify File">
          <a:hlinkClick r:id="rId19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24574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161925</xdr:colOff>
      <xdr:row>17</xdr:row>
      <xdr:rowOff>57150</xdr:rowOff>
    </xdr:to>
    <xdr:pic>
      <xdr:nvPicPr>
        <xdr:cNvPr id="97" name="Picture 23" descr="Modify File">
          <a:hlinkClick r:id="rId195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6505575"/>
          <a:ext cx="1619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161925</xdr:colOff>
      <xdr:row>17</xdr:row>
      <xdr:rowOff>57150</xdr:rowOff>
    </xdr:to>
    <xdr:pic>
      <xdr:nvPicPr>
        <xdr:cNvPr id="98" name="Picture 24" descr="Modify File">
          <a:hlinkClick r:id="rId197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6505575"/>
          <a:ext cx="1619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161925</xdr:colOff>
      <xdr:row>17</xdr:row>
      <xdr:rowOff>0</xdr:rowOff>
    </xdr:to>
    <xdr:pic>
      <xdr:nvPicPr>
        <xdr:cNvPr id="99" name="Picture 27" descr="Modify File">
          <a:hlinkClick r:id="rId199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650557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161925</xdr:colOff>
      <xdr:row>17</xdr:row>
      <xdr:rowOff>0</xdr:rowOff>
    </xdr:to>
    <xdr:pic>
      <xdr:nvPicPr>
        <xdr:cNvPr id="100" name="Picture 28" descr="Modify File">
          <a:hlinkClick r:id="rId201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650557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47625</xdr:rowOff>
    </xdr:from>
    <xdr:to>
      <xdr:col>4</xdr:col>
      <xdr:colOff>161925</xdr:colOff>
      <xdr:row>17</xdr:row>
      <xdr:rowOff>47625</xdr:rowOff>
    </xdr:to>
    <xdr:pic>
      <xdr:nvPicPr>
        <xdr:cNvPr id="101" name="Picture 31" descr="Modify File">
          <a:hlinkClick r:id="rId20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655320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47625</xdr:rowOff>
    </xdr:from>
    <xdr:to>
      <xdr:col>4</xdr:col>
      <xdr:colOff>161925</xdr:colOff>
      <xdr:row>17</xdr:row>
      <xdr:rowOff>47625</xdr:rowOff>
    </xdr:to>
    <xdr:pic>
      <xdr:nvPicPr>
        <xdr:cNvPr id="102" name="Picture 32" descr="Modify File">
          <a:hlinkClick r:id="rId205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29200" y="655320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28575</xdr:rowOff>
    </xdr:from>
    <xdr:to>
      <xdr:col>8</xdr:col>
      <xdr:colOff>19050</xdr:colOff>
      <xdr:row>2</xdr:row>
      <xdr:rowOff>28575</xdr:rowOff>
    </xdr:to>
    <xdr:pic>
      <xdr:nvPicPr>
        <xdr:cNvPr id="103" name="Picture 53" descr="Modify File">
          <a:hlinkClick r:id="rId207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553325" y="819150"/>
          <a:ext cx="1676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28575</xdr:rowOff>
    </xdr:from>
    <xdr:to>
      <xdr:col>8</xdr:col>
      <xdr:colOff>19050</xdr:colOff>
      <xdr:row>2</xdr:row>
      <xdr:rowOff>28575</xdr:rowOff>
    </xdr:to>
    <xdr:pic>
      <xdr:nvPicPr>
        <xdr:cNvPr id="104" name="Picture 54" descr="Modify File">
          <a:hlinkClick r:id="rId209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553325" y="819150"/>
          <a:ext cx="1676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28575</xdr:rowOff>
    </xdr:from>
    <xdr:to>
      <xdr:col>8</xdr:col>
      <xdr:colOff>19050</xdr:colOff>
      <xdr:row>2</xdr:row>
      <xdr:rowOff>28575</xdr:rowOff>
    </xdr:to>
    <xdr:pic>
      <xdr:nvPicPr>
        <xdr:cNvPr id="105" name="Picture 3" descr="Modify File">
          <a:hlinkClick r:id="rId211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553325" y="819150"/>
          <a:ext cx="1676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28575</xdr:rowOff>
    </xdr:from>
    <xdr:to>
      <xdr:col>8</xdr:col>
      <xdr:colOff>19050</xdr:colOff>
      <xdr:row>2</xdr:row>
      <xdr:rowOff>28575</xdr:rowOff>
    </xdr:to>
    <xdr:pic>
      <xdr:nvPicPr>
        <xdr:cNvPr id="106" name="Picture 4" descr="Modify File">
          <a:hlinkClick r:id="rId21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553325" y="819150"/>
          <a:ext cx="16764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4</xdr:col>
      <xdr:colOff>161925</xdr:colOff>
      <xdr:row>1</xdr:row>
      <xdr:rowOff>28575</xdr:rowOff>
    </xdr:to>
    <xdr:pic>
      <xdr:nvPicPr>
        <xdr:cNvPr id="1" name="Picture 51" descr="Modify File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33900" y="409575"/>
          <a:ext cx="1619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161925</xdr:colOff>
      <xdr:row>1</xdr:row>
      <xdr:rowOff>28575</xdr:rowOff>
    </xdr:to>
    <xdr:pic>
      <xdr:nvPicPr>
        <xdr:cNvPr id="2" name="Picture 52" descr="Modify File">
          <a:hlinkClick r:id="rId5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33900" y="409575"/>
          <a:ext cx="1619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28575</xdr:rowOff>
    </xdr:from>
    <xdr:to>
      <xdr:col>4</xdr:col>
      <xdr:colOff>161925</xdr:colOff>
      <xdr:row>2</xdr:row>
      <xdr:rowOff>28575</xdr:rowOff>
    </xdr:to>
    <xdr:pic>
      <xdr:nvPicPr>
        <xdr:cNvPr id="3" name="Picture 53" descr="Modify File">
          <a:hlinkClick r:id="rId7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33900" y="8191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28575</xdr:rowOff>
    </xdr:from>
    <xdr:to>
      <xdr:col>4</xdr:col>
      <xdr:colOff>161925</xdr:colOff>
      <xdr:row>2</xdr:row>
      <xdr:rowOff>28575</xdr:rowOff>
    </xdr:to>
    <xdr:pic>
      <xdr:nvPicPr>
        <xdr:cNvPr id="4" name="Picture 54" descr="Modify File">
          <a:hlinkClick r:id="rId9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33900" y="8191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57150</xdr:rowOff>
    </xdr:from>
    <xdr:to>
      <xdr:col>4</xdr:col>
      <xdr:colOff>161925</xdr:colOff>
      <xdr:row>3</xdr:row>
      <xdr:rowOff>57150</xdr:rowOff>
    </xdr:to>
    <xdr:pic>
      <xdr:nvPicPr>
        <xdr:cNvPr id="5" name="Picture 55" descr="Modify File">
          <a:hlinkClick r:id="rId11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33900" y="12287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57150</xdr:rowOff>
    </xdr:from>
    <xdr:to>
      <xdr:col>4</xdr:col>
      <xdr:colOff>161925</xdr:colOff>
      <xdr:row>3</xdr:row>
      <xdr:rowOff>57150</xdr:rowOff>
    </xdr:to>
    <xdr:pic>
      <xdr:nvPicPr>
        <xdr:cNvPr id="6" name="Picture 56" descr="Modify File">
          <a:hlinkClick r:id="rId1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33900" y="12287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85725</xdr:rowOff>
    </xdr:from>
    <xdr:to>
      <xdr:col>4</xdr:col>
      <xdr:colOff>161925</xdr:colOff>
      <xdr:row>4</xdr:row>
      <xdr:rowOff>85725</xdr:rowOff>
    </xdr:to>
    <xdr:pic>
      <xdr:nvPicPr>
        <xdr:cNvPr id="7" name="Picture 57" descr="Modify File">
          <a:hlinkClick r:id="rId15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33900" y="163830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85725</xdr:rowOff>
    </xdr:from>
    <xdr:to>
      <xdr:col>4</xdr:col>
      <xdr:colOff>161925</xdr:colOff>
      <xdr:row>4</xdr:row>
      <xdr:rowOff>85725</xdr:rowOff>
    </xdr:to>
    <xdr:pic>
      <xdr:nvPicPr>
        <xdr:cNvPr id="8" name="Picture 58" descr="Modify File">
          <a:hlinkClick r:id="rId17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33900" y="163830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228600</xdr:rowOff>
    </xdr:from>
    <xdr:to>
      <xdr:col>4</xdr:col>
      <xdr:colOff>161925</xdr:colOff>
      <xdr:row>5</xdr:row>
      <xdr:rowOff>228600</xdr:rowOff>
    </xdr:to>
    <xdr:pic>
      <xdr:nvPicPr>
        <xdr:cNvPr id="9" name="Picture 59" descr="Modify File">
          <a:hlinkClick r:id="rId19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33900" y="216217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228600</xdr:rowOff>
    </xdr:from>
    <xdr:to>
      <xdr:col>4</xdr:col>
      <xdr:colOff>161925</xdr:colOff>
      <xdr:row>5</xdr:row>
      <xdr:rowOff>228600</xdr:rowOff>
    </xdr:to>
    <xdr:pic>
      <xdr:nvPicPr>
        <xdr:cNvPr id="10" name="Picture 60" descr="Modify File">
          <a:hlinkClick r:id="rId21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33900" y="216217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142875</xdr:rowOff>
    </xdr:from>
    <xdr:to>
      <xdr:col>4</xdr:col>
      <xdr:colOff>161925</xdr:colOff>
      <xdr:row>6</xdr:row>
      <xdr:rowOff>142875</xdr:rowOff>
    </xdr:to>
    <xdr:pic>
      <xdr:nvPicPr>
        <xdr:cNvPr id="11" name="Picture 61" descr="Modify File">
          <a:hlinkClick r:id="rId2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33900" y="24574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142875</xdr:rowOff>
    </xdr:from>
    <xdr:to>
      <xdr:col>4</xdr:col>
      <xdr:colOff>161925</xdr:colOff>
      <xdr:row>6</xdr:row>
      <xdr:rowOff>142875</xdr:rowOff>
    </xdr:to>
    <xdr:pic>
      <xdr:nvPicPr>
        <xdr:cNvPr id="12" name="Picture 62" descr="Modify File">
          <a:hlinkClick r:id="rId25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33900" y="24574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342900</xdr:rowOff>
    </xdr:from>
    <xdr:to>
      <xdr:col>4</xdr:col>
      <xdr:colOff>161925</xdr:colOff>
      <xdr:row>8</xdr:row>
      <xdr:rowOff>9525</xdr:rowOff>
    </xdr:to>
    <xdr:pic>
      <xdr:nvPicPr>
        <xdr:cNvPr id="13" name="Picture 63" descr="Modify File">
          <a:hlinkClick r:id="rId27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33900" y="30384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342900</xdr:rowOff>
    </xdr:from>
    <xdr:to>
      <xdr:col>4</xdr:col>
      <xdr:colOff>161925</xdr:colOff>
      <xdr:row>8</xdr:row>
      <xdr:rowOff>9525</xdr:rowOff>
    </xdr:to>
    <xdr:pic>
      <xdr:nvPicPr>
        <xdr:cNvPr id="14" name="Picture 64" descr="Modify File">
          <a:hlinkClick r:id="rId29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33900" y="303847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19050</xdr:rowOff>
    </xdr:from>
    <xdr:to>
      <xdr:col>4</xdr:col>
      <xdr:colOff>161925</xdr:colOff>
      <xdr:row>9</xdr:row>
      <xdr:rowOff>57150</xdr:rowOff>
    </xdr:to>
    <xdr:pic>
      <xdr:nvPicPr>
        <xdr:cNvPr id="15" name="Picture 65" descr="Modify File">
          <a:hlinkClick r:id="rId31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33900" y="3476625"/>
          <a:ext cx="1619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19050</xdr:rowOff>
    </xdr:from>
    <xdr:to>
      <xdr:col>4</xdr:col>
      <xdr:colOff>161925</xdr:colOff>
      <xdr:row>9</xdr:row>
      <xdr:rowOff>57150</xdr:rowOff>
    </xdr:to>
    <xdr:pic>
      <xdr:nvPicPr>
        <xdr:cNvPr id="16" name="Picture 66" descr="Modify File">
          <a:hlinkClick r:id="rId3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33900" y="3476625"/>
          <a:ext cx="1619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38100</xdr:rowOff>
    </xdr:from>
    <xdr:to>
      <xdr:col>4</xdr:col>
      <xdr:colOff>161925</xdr:colOff>
      <xdr:row>10</xdr:row>
      <xdr:rowOff>38100</xdr:rowOff>
    </xdr:to>
    <xdr:pic>
      <xdr:nvPicPr>
        <xdr:cNvPr id="17" name="Picture 67" descr="Modify File">
          <a:hlinkClick r:id="rId35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33900" y="387667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38100</xdr:rowOff>
    </xdr:from>
    <xdr:to>
      <xdr:col>4</xdr:col>
      <xdr:colOff>161925</xdr:colOff>
      <xdr:row>10</xdr:row>
      <xdr:rowOff>38100</xdr:rowOff>
    </xdr:to>
    <xdr:pic>
      <xdr:nvPicPr>
        <xdr:cNvPr id="18" name="Picture 68" descr="Modify File">
          <a:hlinkClick r:id="rId37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33900" y="387667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66675</xdr:rowOff>
    </xdr:from>
    <xdr:to>
      <xdr:col>4</xdr:col>
      <xdr:colOff>161925</xdr:colOff>
      <xdr:row>11</xdr:row>
      <xdr:rowOff>66675</xdr:rowOff>
    </xdr:to>
    <xdr:pic>
      <xdr:nvPicPr>
        <xdr:cNvPr id="19" name="Picture 69" descr="Modify File">
          <a:hlinkClick r:id="rId39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33900" y="42862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66675</xdr:rowOff>
    </xdr:from>
    <xdr:to>
      <xdr:col>4</xdr:col>
      <xdr:colOff>161925</xdr:colOff>
      <xdr:row>11</xdr:row>
      <xdr:rowOff>66675</xdr:rowOff>
    </xdr:to>
    <xdr:pic>
      <xdr:nvPicPr>
        <xdr:cNvPr id="20" name="Picture 70" descr="Modify File">
          <a:hlinkClick r:id="rId41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33900" y="42862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95250</xdr:rowOff>
    </xdr:from>
    <xdr:to>
      <xdr:col>4</xdr:col>
      <xdr:colOff>161925</xdr:colOff>
      <xdr:row>12</xdr:row>
      <xdr:rowOff>95250</xdr:rowOff>
    </xdr:to>
    <xdr:pic>
      <xdr:nvPicPr>
        <xdr:cNvPr id="21" name="Picture 71" descr="Modify File">
          <a:hlinkClick r:id="rId4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33900" y="46958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95250</xdr:rowOff>
    </xdr:from>
    <xdr:to>
      <xdr:col>4</xdr:col>
      <xdr:colOff>161925</xdr:colOff>
      <xdr:row>12</xdr:row>
      <xdr:rowOff>95250</xdr:rowOff>
    </xdr:to>
    <xdr:pic>
      <xdr:nvPicPr>
        <xdr:cNvPr id="22" name="Picture 72" descr="Modify File">
          <a:hlinkClick r:id="rId45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33900" y="46958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247650</xdr:rowOff>
    </xdr:from>
    <xdr:to>
      <xdr:col>4</xdr:col>
      <xdr:colOff>161925</xdr:colOff>
      <xdr:row>14</xdr:row>
      <xdr:rowOff>9525</xdr:rowOff>
    </xdr:to>
    <xdr:pic>
      <xdr:nvPicPr>
        <xdr:cNvPr id="23" name="Picture 73" descr="Modify File">
          <a:hlinkClick r:id="rId47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33900" y="5229225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247650</xdr:rowOff>
    </xdr:from>
    <xdr:to>
      <xdr:col>4</xdr:col>
      <xdr:colOff>161925</xdr:colOff>
      <xdr:row>14</xdr:row>
      <xdr:rowOff>9525</xdr:rowOff>
    </xdr:to>
    <xdr:pic>
      <xdr:nvPicPr>
        <xdr:cNvPr id="24" name="Picture 74" descr="Modify File">
          <a:hlinkClick r:id="rId49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33900" y="5229225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152400</xdr:rowOff>
    </xdr:from>
    <xdr:to>
      <xdr:col>4</xdr:col>
      <xdr:colOff>161925</xdr:colOff>
      <xdr:row>14</xdr:row>
      <xdr:rowOff>152400</xdr:rowOff>
    </xdr:to>
    <xdr:pic>
      <xdr:nvPicPr>
        <xdr:cNvPr id="25" name="Picture 75" descr="Modify File">
          <a:hlinkClick r:id="rId51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33900" y="551497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152400</xdr:rowOff>
    </xdr:from>
    <xdr:to>
      <xdr:col>4</xdr:col>
      <xdr:colOff>161925</xdr:colOff>
      <xdr:row>14</xdr:row>
      <xdr:rowOff>152400</xdr:rowOff>
    </xdr:to>
    <xdr:pic>
      <xdr:nvPicPr>
        <xdr:cNvPr id="26" name="Picture 76" descr="Modify File">
          <a:hlinkClick r:id="rId5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33900" y="551497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180975</xdr:rowOff>
    </xdr:from>
    <xdr:to>
      <xdr:col>4</xdr:col>
      <xdr:colOff>161925</xdr:colOff>
      <xdr:row>15</xdr:row>
      <xdr:rowOff>180975</xdr:rowOff>
    </xdr:to>
    <xdr:pic>
      <xdr:nvPicPr>
        <xdr:cNvPr id="27" name="Picture 77" descr="Modify File">
          <a:hlinkClick r:id="rId55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33900" y="59245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180975</xdr:rowOff>
    </xdr:from>
    <xdr:to>
      <xdr:col>4</xdr:col>
      <xdr:colOff>161925</xdr:colOff>
      <xdr:row>15</xdr:row>
      <xdr:rowOff>180975</xdr:rowOff>
    </xdr:to>
    <xdr:pic>
      <xdr:nvPicPr>
        <xdr:cNvPr id="28" name="Picture 78" descr="Modify File">
          <a:hlinkClick r:id="rId57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33900" y="59245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19050</xdr:rowOff>
    </xdr:from>
    <xdr:to>
      <xdr:col>4</xdr:col>
      <xdr:colOff>161925</xdr:colOff>
      <xdr:row>17</xdr:row>
      <xdr:rowOff>19050</xdr:rowOff>
    </xdr:to>
    <xdr:pic>
      <xdr:nvPicPr>
        <xdr:cNvPr id="29" name="Picture 79" descr="Modify File">
          <a:hlinkClick r:id="rId59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33900" y="65246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19050</xdr:rowOff>
    </xdr:from>
    <xdr:to>
      <xdr:col>4</xdr:col>
      <xdr:colOff>161925</xdr:colOff>
      <xdr:row>17</xdr:row>
      <xdr:rowOff>19050</xdr:rowOff>
    </xdr:to>
    <xdr:pic>
      <xdr:nvPicPr>
        <xdr:cNvPr id="30" name="Picture 80" descr="Modify File">
          <a:hlinkClick r:id="rId61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33900" y="65246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47625</xdr:rowOff>
    </xdr:from>
    <xdr:to>
      <xdr:col>4</xdr:col>
      <xdr:colOff>161925</xdr:colOff>
      <xdr:row>18</xdr:row>
      <xdr:rowOff>47625</xdr:rowOff>
    </xdr:to>
    <xdr:pic>
      <xdr:nvPicPr>
        <xdr:cNvPr id="31" name="Picture 81" descr="Modify File">
          <a:hlinkClick r:id="rId6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33900" y="693420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47625</xdr:rowOff>
    </xdr:from>
    <xdr:to>
      <xdr:col>4</xdr:col>
      <xdr:colOff>161925</xdr:colOff>
      <xdr:row>18</xdr:row>
      <xdr:rowOff>47625</xdr:rowOff>
    </xdr:to>
    <xdr:pic>
      <xdr:nvPicPr>
        <xdr:cNvPr id="32" name="Picture 82" descr="Modify File">
          <a:hlinkClick r:id="rId65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33900" y="693420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152400</xdr:rowOff>
    </xdr:from>
    <xdr:to>
      <xdr:col>4</xdr:col>
      <xdr:colOff>161925</xdr:colOff>
      <xdr:row>19</xdr:row>
      <xdr:rowOff>152400</xdr:rowOff>
    </xdr:to>
    <xdr:pic>
      <xdr:nvPicPr>
        <xdr:cNvPr id="33" name="Picture 83" descr="Modify File">
          <a:hlinkClick r:id="rId67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33900" y="741997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152400</xdr:rowOff>
    </xdr:from>
    <xdr:to>
      <xdr:col>4</xdr:col>
      <xdr:colOff>161925</xdr:colOff>
      <xdr:row>19</xdr:row>
      <xdr:rowOff>152400</xdr:rowOff>
    </xdr:to>
    <xdr:pic>
      <xdr:nvPicPr>
        <xdr:cNvPr id="34" name="Picture 84" descr="Modify File">
          <a:hlinkClick r:id="rId69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33900" y="741997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104775</xdr:rowOff>
    </xdr:from>
    <xdr:to>
      <xdr:col>4</xdr:col>
      <xdr:colOff>161925</xdr:colOff>
      <xdr:row>23</xdr:row>
      <xdr:rowOff>104775</xdr:rowOff>
    </xdr:to>
    <xdr:pic>
      <xdr:nvPicPr>
        <xdr:cNvPr id="35" name="Picture 85" descr="Modify File">
          <a:hlinkClick r:id="rId71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33900" y="88963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104775</xdr:rowOff>
    </xdr:from>
    <xdr:to>
      <xdr:col>4</xdr:col>
      <xdr:colOff>161925</xdr:colOff>
      <xdr:row>23</xdr:row>
      <xdr:rowOff>104775</xdr:rowOff>
    </xdr:to>
    <xdr:pic>
      <xdr:nvPicPr>
        <xdr:cNvPr id="36" name="Picture 86" descr="Modify File">
          <a:hlinkClick r:id="rId7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33900" y="88963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</xdr:row>
      <xdr:rowOff>133350</xdr:rowOff>
    </xdr:from>
    <xdr:to>
      <xdr:col>4</xdr:col>
      <xdr:colOff>161925</xdr:colOff>
      <xdr:row>24</xdr:row>
      <xdr:rowOff>133350</xdr:rowOff>
    </xdr:to>
    <xdr:pic>
      <xdr:nvPicPr>
        <xdr:cNvPr id="37" name="Picture 87" descr="Modify File">
          <a:hlinkClick r:id="rId75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33900" y="93059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</xdr:row>
      <xdr:rowOff>133350</xdr:rowOff>
    </xdr:from>
    <xdr:to>
      <xdr:col>4</xdr:col>
      <xdr:colOff>161925</xdr:colOff>
      <xdr:row>24</xdr:row>
      <xdr:rowOff>133350</xdr:rowOff>
    </xdr:to>
    <xdr:pic>
      <xdr:nvPicPr>
        <xdr:cNvPr id="38" name="Picture 88" descr="Modify File">
          <a:hlinkClick r:id="rId77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33900" y="93059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323850</xdr:rowOff>
    </xdr:from>
    <xdr:to>
      <xdr:col>4</xdr:col>
      <xdr:colOff>161925</xdr:colOff>
      <xdr:row>26</xdr:row>
      <xdr:rowOff>9525</xdr:rowOff>
    </xdr:to>
    <xdr:pic>
      <xdr:nvPicPr>
        <xdr:cNvPr id="39" name="Picture 89" descr="Modify File">
          <a:hlinkClick r:id="rId79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33900" y="9877425"/>
          <a:ext cx="1619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323850</xdr:rowOff>
    </xdr:from>
    <xdr:to>
      <xdr:col>4</xdr:col>
      <xdr:colOff>161925</xdr:colOff>
      <xdr:row>26</xdr:row>
      <xdr:rowOff>9525</xdr:rowOff>
    </xdr:to>
    <xdr:pic>
      <xdr:nvPicPr>
        <xdr:cNvPr id="40" name="Picture 90" descr="Modify File">
          <a:hlinkClick r:id="rId81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33900" y="9877425"/>
          <a:ext cx="1619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161925</xdr:colOff>
      <xdr:row>26</xdr:row>
      <xdr:rowOff>28575</xdr:rowOff>
    </xdr:to>
    <xdr:pic>
      <xdr:nvPicPr>
        <xdr:cNvPr id="41" name="Picture 91" descr="Modify File">
          <a:hlinkClick r:id="rId8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33900" y="9934575"/>
          <a:ext cx="1619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161925</xdr:colOff>
      <xdr:row>26</xdr:row>
      <xdr:rowOff>28575</xdr:rowOff>
    </xdr:to>
    <xdr:pic>
      <xdr:nvPicPr>
        <xdr:cNvPr id="42" name="Picture 92" descr="Modify File">
          <a:hlinkClick r:id="rId85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33900" y="9934575"/>
          <a:ext cx="1619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161925</xdr:colOff>
      <xdr:row>26</xdr:row>
      <xdr:rowOff>28575</xdr:rowOff>
    </xdr:to>
    <xdr:pic>
      <xdr:nvPicPr>
        <xdr:cNvPr id="43" name="Picture 93" descr="Modify File">
          <a:hlinkClick r:id="rId87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33900" y="9934575"/>
          <a:ext cx="1619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161925</xdr:colOff>
      <xdr:row>26</xdr:row>
      <xdr:rowOff>28575</xdr:rowOff>
    </xdr:to>
    <xdr:pic>
      <xdr:nvPicPr>
        <xdr:cNvPr id="44" name="Picture 94" descr="Modify File">
          <a:hlinkClick r:id="rId89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33900" y="9934575"/>
          <a:ext cx="1619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161925</xdr:colOff>
      <xdr:row>26</xdr:row>
      <xdr:rowOff>28575</xdr:rowOff>
    </xdr:to>
    <xdr:pic>
      <xdr:nvPicPr>
        <xdr:cNvPr id="45" name="Picture 95" descr="Modify File">
          <a:hlinkClick r:id="rId91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33900" y="9934575"/>
          <a:ext cx="1619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161925</xdr:colOff>
      <xdr:row>26</xdr:row>
      <xdr:rowOff>28575</xdr:rowOff>
    </xdr:to>
    <xdr:pic>
      <xdr:nvPicPr>
        <xdr:cNvPr id="46" name="Picture 96" descr="Modify File">
          <a:hlinkClick r:id="rId9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33900" y="9934575"/>
          <a:ext cx="1619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161925</xdr:colOff>
      <xdr:row>26</xdr:row>
      <xdr:rowOff>28575</xdr:rowOff>
    </xdr:to>
    <xdr:pic>
      <xdr:nvPicPr>
        <xdr:cNvPr id="47" name="Picture 97" descr="Modify File">
          <a:hlinkClick r:id="rId95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33900" y="9934575"/>
          <a:ext cx="1619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161925</xdr:colOff>
      <xdr:row>26</xdr:row>
      <xdr:rowOff>28575</xdr:rowOff>
    </xdr:to>
    <xdr:pic>
      <xdr:nvPicPr>
        <xdr:cNvPr id="48" name="Picture 98" descr="Modify File">
          <a:hlinkClick r:id="rId97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33900" y="9934575"/>
          <a:ext cx="1619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161925</xdr:colOff>
      <xdr:row>26</xdr:row>
      <xdr:rowOff>28575</xdr:rowOff>
    </xdr:to>
    <xdr:pic>
      <xdr:nvPicPr>
        <xdr:cNvPr id="49" name="Picture 99" descr="Modify File">
          <a:hlinkClick r:id="rId99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33900" y="9934575"/>
          <a:ext cx="1619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161925</xdr:colOff>
      <xdr:row>26</xdr:row>
      <xdr:rowOff>28575</xdr:rowOff>
    </xdr:to>
    <xdr:pic>
      <xdr:nvPicPr>
        <xdr:cNvPr id="50" name="Picture 100" descr="Modify File">
          <a:hlinkClick r:id="rId101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33900" y="9934575"/>
          <a:ext cx="1619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161925</xdr:colOff>
      <xdr:row>27</xdr:row>
      <xdr:rowOff>28575</xdr:rowOff>
    </xdr:to>
    <xdr:pic>
      <xdr:nvPicPr>
        <xdr:cNvPr id="51" name="Picture 91" descr="Modify File">
          <a:hlinkClick r:id="rId10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33900" y="10315575"/>
          <a:ext cx="1619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161925</xdr:colOff>
      <xdr:row>27</xdr:row>
      <xdr:rowOff>28575</xdr:rowOff>
    </xdr:to>
    <xdr:pic>
      <xdr:nvPicPr>
        <xdr:cNvPr id="52" name="Picture 92" descr="Modify File">
          <a:hlinkClick r:id="rId105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33900" y="10315575"/>
          <a:ext cx="1619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161925</xdr:colOff>
      <xdr:row>27</xdr:row>
      <xdr:rowOff>28575</xdr:rowOff>
    </xdr:to>
    <xdr:pic>
      <xdr:nvPicPr>
        <xdr:cNvPr id="53" name="Picture 93" descr="Modify File">
          <a:hlinkClick r:id="rId107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33900" y="10315575"/>
          <a:ext cx="1619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161925</xdr:colOff>
      <xdr:row>27</xdr:row>
      <xdr:rowOff>28575</xdr:rowOff>
    </xdr:to>
    <xdr:pic>
      <xdr:nvPicPr>
        <xdr:cNvPr id="54" name="Picture 94" descr="Modify File">
          <a:hlinkClick r:id="rId109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33900" y="10315575"/>
          <a:ext cx="1619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161925</xdr:colOff>
      <xdr:row>27</xdr:row>
      <xdr:rowOff>28575</xdr:rowOff>
    </xdr:to>
    <xdr:pic>
      <xdr:nvPicPr>
        <xdr:cNvPr id="55" name="Picture 95" descr="Modify File">
          <a:hlinkClick r:id="rId111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33900" y="10315575"/>
          <a:ext cx="1619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161925</xdr:colOff>
      <xdr:row>27</xdr:row>
      <xdr:rowOff>28575</xdr:rowOff>
    </xdr:to>
    <xdr:pic>
      <xdr:nvPicPr>
        <xdr:cNvPr id="56" name="Picture 96" descr="Modify File">
          <a:hlinkClick r:id="rId11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33900" y="10315575"/>
          <a:ext cx="1619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161925</xdr:colOff>
      <xdr:row>27</xdr:row>
      <xdr:rowOff>28575</xdr:rowOff>
    </xdr:to>
    <xdr:pic>
      <xdr:nvPicPr>
        <xdr:cNvPr id="57" name="Picture 97" descr="Modify File">
          <a:hlinkClick r:id="rId115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33900" y="10315575"/>
          <a:ext cx="1619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161925</xdr:colOff>
      <xdr:row>27</xdr:row>
      <xdr:rowOff>28575</xdr:rowOff>
    </xdr:to>
    <xdr:pic>
      <xdr:nvPicPr>
        <xdr:cNvPr id="58" name="Picture 98" descr="Modify File">
          <a:hlinkClick r:id="rId117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33900" y="10315575"/>
          <a:ext cx="1619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161925</xdr:colOff>
      <xdr:row>27</xdr:row>
      <xdr:rowOff>28575</xdr:rowOff>
    </xdr:to>
    <xdr:pic>
      <xdr:nvPicPr>
        <xdr:cNvPr id="59" name="Picture 99" descr="Modify File">
          <a:hlinkClick r:id="rId119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33900" y="10315575"/>
          <a:ext cx="1619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161925</xdr:colOff>
      <xdr:row>27</xdr:row>
      <xdr:rowOff>28575</xdr:rowOff>
    </xdr:to>
    <xdr:pic>
      <xdr:nvPicPr>
        <xdr:cNvPr id="60" name="Picture 100" descr="Modify File">
          <a:hlinkClick r:id="rId121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33900" y="10315575"/>
          <a:ext cx="1619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ankshafzd123000@gmail.com" TargetMode="External" /><Relationship Id="rId2" Type="http://schemas.openxmlformats.org/officeDocument/2006/relationships/hyperlink" Target="mailto:shivsrnajee@gwalior.com" TargetMode="External" /><Relationship Id="rId3" Type="http://schemas.openxmlformats.org/officeDocument/2006/relationships/hyperlink" Target="mailto:swapnil27121999@gmail.com" TargetMode="External" /><Relationship Id="rId4" Type="http://schemas.openxmlformats.org/officeDocument/2006/relationships/hyperlink" Target="mailto:gaurravi315@gmail.com" TargetMode="External" /><Relationship Id="rId5" Type="http://schemas.openxmlformats.org/officeDocument/2006/relationships/hyperlink" Target="mailto:akanksha199902@gmail.com" TargetMode="External" /><Relationship Id="rId6" Type="http://schemas.openxmlformats.org/officeDocument/2006/relationships/hyperlink" Target="mailto:dhanvarsinghnarwaria@gmail.com" TargetMode="External" /><Relationship Id="rId7" Type="http://schemas.openxmlformats.org/officeDocument/2006/relationships/hyperlink" Target="mailto:dttyagi22@gmail.com" TargetMode="External" /><Relationship Id="rId8" Type="http://schemas.openxmlformats.org/officeDocument/2006/relationships/hyperlink" Target="mailto:mayankkuku@gmail.com" TargetMode="External" /><Relationship Id="rId9" Type="http://schemas.openxmlformats.org/officeDocument/2006/relationships/hyperlink" Target="mailto:shinde_911@uyahoo.co.in" TargetMode="External" /><Relationship Id="rId10" Type="http://schemas.openxmlformats.org/officeDocument/2006/relationships/hyperlink" Target="mailto:N3.nikitashah20@gmail.com" TargetMode="External" /><Relationship Id="rId11" Type="http://schemas.openxmlformats.org/officeDocument/2006/relationships/hyperlink" Target="mailto:ps19122000@gmail.com" TargetMode="Externa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hhavitiwari2495@gmail.com" TargetMode="External" /><Relationship Id="rId2" Type="http://schemas.openxmlformats.org/officeDocument/2006/relationships/hyperlink" Target="mailto:binkuss78@gmail.com" TargetMode="External" /><Relationship Id="rId3" Type="http://schemas.openxmlformats.org/officeDocument/2006/relationships/hyperlink" Target="mailto:sandeepa20010verma@gmail.com" TargetMode="External" /><Relationship Id="rId4" Type="http://schemas.openxmlformats.org/officeDocument/2006/relationships/hyperlink" Target="mailto:gautam19kumar@gmail.com" TargetMode="External" /><Relationship Id="rId5" Type="http://schemas.openxmlformats.org/officeDocument/2006/relationships/hyperlink" Target="mailto:gautam19kumar@gmail.com" TargetMode="External" /><Relationship Id="rId6" Type="http://schemas.openxmlformats.org/officeDocument/2006/relationships/hyperlink" Target="mailto:harrychauhan1991@gmail.com" TargetMode="External" /><Relationship Id="rId7" Type="http://schemas.openxmlformats.org/officeDocument/2006/relationships/hyperlink" Target="mailto:shubhankar.ray04@gmail.com" TargetMode="External" /><Relationship Id="rId8" Type="http://schemas.openxmlformats.org/officeDocument/2006/relationships/hyperlink" Target="mailto:himanshayadav12@gmail.com" TargetMode="External" /><Relationship Id="rId9" Type="http://schemas.openxmlformats.org/officeDocument/2006/relationships/hyperlink" Target="mailto:ck42252@gmail.com" TargetMode="External" /><Relationship Id="rId10" Type="http://schemas.openxmlformats.org/officeDocument/2006/relationships/hyperlink" Target="mailto:sahsonu141@gmail.com" TargetMode="External" /><Relationship Id="rId11" Type="http://schemas.openxmlformats.org/officeDocument/2006/relationships/drawing" Target="../drawings/drawing2.xml" /><Relationship Id="rId1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tabSelected="1" zoomScale="130" zoomScaleNormal="130" zoomScalePageLayoutView="0" workbookViewId="0" topLeftCell="H10">
      <selection activeCell="M15" sqref="M15"/>
    </sheetView>
  </sheetViews>
  <sheetFormatPr defaultColWidth="9.140625" defaultRowHeight="15"/>
  <cols>
    <col min="1" max="1" width="9.140625" style="6" customWidth="1"/>
    <col min="2" max="2" width="26.28125" style="1" customWidth="1"/>
    <col min="3" max="3" width="20.8515625" style="7" customWidth="1"/>
    <col min="4" max="4" width="19.140625" style="22" customWidth="1"/>
    <col min="5" max="5" width="21.00390625" style="1" customWidth="1"/>
    <col min="6" max="6" width="16.8515625" style="6" customWidth="1"/>
    <col min="7" max="7" width="10.00390625" style="6" customWidth="1"/>
    <col min="8" max="8" width="14.8515625" style="6" customWidth="1"/>
    <col min="9" max="9" width="15.28125" style="6" customWidth="1"/>
    <col min="10" max="10" width="19.8515625" style="6" customWidth="1"/>
    <col min="11" max="11" width="19.7109375" style="6" customWidth="1"/>
    <col min="12" max="12" width="14.421875" style="6" customWidth="1"/>
    <col min="13" max="13" width="19.421875" style="8" customWidth="1"/>
    <col min="14" max="16" width="11.28125" style="6" customWidth="1"/>
    <col min="17" max="17" width="13.00390625" style="6" customWidth="1"/>
    <col min="18" max="18" width="14.57421875" style="6" customWidth="1"/>
    <col min="19" max="19" width="9.28125" style="6" customWidth="1"/>
    <col min="20" max="16384" width="9.140625" style="6" customWidth="1"/>
  </cols>
  <sheetData>
    <row r="1" spans="1:19" s="4" customFormat="1" ht="32.25" customHeight="1">
      <c r="A1" s="2" t="s">
        <v>10</v>
      </c>
      <c r="B1" s="9" t="s">
        <v>11</v>
      </c>
      <c r="C1" s="5" t="s">
        <v>24</v>
      </c>
      <c r="D1" s="11" t="s">
        <v>17</v>
      </c>
      <c r="E1" s="9" t="s">
        <v>18</v>
      </c>
      <c r="F1" s="2" t="s">
        <v>0</v>
      </c>
      <c r="G1" s="2" t="s">
        <v>3</v>
      </c>
      <c r="H1" s="2" t="s">
        <v>22</v>
      </c>
      <c r="I1" s="2" t="s">
        <v>23</v>
      </c>
      <c r="J1" s="2" t="s">
        <v>12</v>
      </c>
      <c r="K1" s="2" t="s">
        <v>13</v>
      </c>
      <c r="L1" s="2" t="s">
        <v>14</v>
      </c>
      <c r="M1" s="3" t="s">
        <v>15</v>
      </c>
      <c r="N1" s="3" t="s">
        <v>16</v>
      </c>
      <c r="O1" s="3" t="s">
        <v>21</v>
      </c>
      <c r="P1" s="3" t="s">
        <v>20</v>
      </c>
      <c r="Q1" s="2" t="s">
        <v>9</v>
      </c>
      <c r="R1" s="2" t="s">
        <v>8</v>
      </c>
      <c r="S1" s="2" t="s">
        <v>19</v>
      </c>
    </row>
    <row r="2" spans="1:19" s="19" customFormat="1" ht="30" customHeight="1">
      <c r="A2" s="12">
        <v>1</v>
      </c>
      <c r="B2" s="13" t="s">
        <v>250</v>
      </c>
      <c r="C2" s="14">
        <v>36715</v>
      </c>
      <c r="D2" s="15" t="s">
        <v>251</v>
      </c>
      <c r="E2" s="13" t="s">
        <v>252</v>
      </c>
      <c r="F2" s="16" t="s">
        <v>2</v>
      </c>
      <c r="G2" s="16" t="s">
        <v>4</v>
      </c>
      <c r="H2" s="12" t="s">
        <v>7</v>
      </c>
      <c r="I2" s="12" t="s">
        <v>7</v>
      </c>
      <c r="J2" s="23" t="s">
        <v>340</v>
      </c>
      <c r="K2" s="17" t="s">
        <v>253</v>
      </c>
      <c r="L2" s="16">
        <v>8218479107</v>
      </c>
      <c r="M2" s="18">
        <v>209541927046</v>
      </c>
      <c r="N2" s="23" t="s">
        <v>358</v>
      </c>
      <c r="O2" s="16" t="s">
        <v>254</v>
      </c>
      <c r="P2" s="16" t="s">
        <v>254</v>
      </c>
      <c r="Q2" s="16" t="s">
        <v>254</v>
      </c>
      <c r="R2" s="16" t="s">
        <v>222</v>
      </c>
      <c r="S2" s="16">
        <v>283203</v>
      </c>
    </row>
    <row r="3" spans="1:19" s="19" customFormat="1" ht="30" customHeight="1">
      <c r="A3" s="12">
        <v>2</v>
      </c>
      <c r="B3" s="13" t="s">
        <v>255</v>
      </c>
      <c r="C3" s="14">
        <v>36343</v>
      </c>
      <c r="D3" s="15" t="s">
        <v>256</v>
      </c>
      <c r="E3" s="13" t="s">
        <v>257</v>
      </c>
      <c r="F3" s="16" t="s">
        <v>2</v>
      </c>
      <c r="G3" s="16" t="s">
        <v>4</v>
      </c>
      <c r="H3" s="12" t="s">
        <v>7</v>
      </c>
      <c r="I3" s="12" t="s">
        <v>7</v>
      </c>
      <c r="J3" s="23" t="s">
        <v>341</v>
      </c>
      <c r="K3" s="17" t="s">
        <v>258</v>
      </c>
      <c r="L3" s="16">
        <v>8637391158</v>
      </c>
      <c r="M3" s="18">
        <v>799214362509</v>
      </c>
      <c r="N3" s="23" t="s">
        <v>359</v>
      </c>
      <c r="O3" s="16" t="s">
        <v>259</v>
      </c>
      <c r="P3" s="23" t="s">
        <v>359</v>
      </c>
      <c r="Q3" s="25" t="s">
        <v>360</v>
      </c>
      <c r="R3" s="16" t="s">
        <v>260</v>
      </c>
      <c r="S3" s="16">
        <v>721304</v>
      </c>
    </row>
    <row r="4" spans="1:19" s="19" customFormat="1" ht="30" customHeight="1">
      <c r="A4" s="12">
        <v>3</v>
      </c>
      <c r="B4" s="13" t="s">
        <v>261</v>
      </c>
      <c r="C4" s="14">
        <v>36851</v>
      </c>
      <c r="D4" s="15" t="s">
        <v>262</v>
      </c>
      <c r="E4" s="13" t="s">
        <v>263</v>
      </c>
      <c r="F4" s="16" t="s">
        <v>1</v>
      </c>
      <c r="G4" s="16" t="s">
        <v>6</v>
      </c>
      <c r="H4" s="12" t="s">
        <v>7</v>
      </c>
      <c r="I4" s="12" t="s">
        <v>7</v>
      </c>
      <c r="J4" s="23" t="s">
        <v>342</v>
      </c>
      <c r="K4" s="17" t="s">
        <v>264</v>
      </c>
      <c r="L4" s="16">
        <v>9826396672</v>
      </c>
      <c r="M4" s="18">
        <v>924640092941</v>
      </c>
      <c r="N4" s="23" t="s">
        <v>361</v>
      </c>
      <c r="O4" s="16" t="s">
        <v>265</v>
      </c>
      <c r="P4" s="16" t="s">
        <v>265</v>
      </c>
      <c r="Q4" s="16" t="s">
        <v>265</v>
      </c>
      <c r="R4" s="16" t="s">
        <v>221</v>
      </c>
      <c r="S4" s="16">
        <v>477001</v>
      </c>
    </row>
    <row r="5" spans="1:19" s="19" customFormat="1" ht="30" customHeight="1">
      <c r="A5" s="12">
        <v>4</v>
      </c>
      <c r="B5" s="13" t="s">
        <v>266</v>
      </c>
      <c r="C5" s="14">
        <v>35278</v>
      </c>
      <c r="D5" s="15" t="s">
        <v>267</v>
      </c>
      <c r="E5" s="13" t="s">
        <v>268</v>
      </c>
      <c r="F5" s="16" t="s">
        <v>2</v>
      </c>
      <c r="G5" s="16" t="s">
        <v>6</v>
      </c>
      <c r="H5" s="12" t="s">
        <v>7</v>
      </c>
      <c r="I5" s="12" t="s">
        <v>7</v>
      </c>
      <c r="J5" s="23" t="s">
        <v>343</v>
      </c>
      <c r="K5" s="16" t="s">
        <v>269</v>
      </c>
      <c r="L5" s="16">
        <v>8878617540</v>
      </c>
      <c r="M5" s="18">
        <v>651719362621</v>
      </c>
      <c r="N5" s="23" t="s">
        <v>362</v>
      </c>
      <c r="O5" s="16" t="s">
        <v>35</v>
      </c>
      <c r="P5" s="16" t="s">
        <v>35</v>
      </c>
      <c r="Q5" s="16" t="s">
        <v>35</v>
      </c>
      <c r="R5" s="16" t="s">
        <v>221</v>
      </c>
      <c r="S5" s="16">
        <v>474002</v>
      </c>
    </row>
    <row r="6" spans="1:19" s="19" customFormat="1" ht="30" customHeight="1">
      <c r="A6" s="12">
        <v>5</v>
      </c>
      <c r="B6" s="13" t="s">
        <v>270</v>
      </c>
      <c r="C6" s="14">
        <v>36828</v>
      </c>
      <c r="D6" s="15" t="s">
        <v>271</v>
      </c>
      <c r="E6" s="26" t="s">
        <v>272</v>
      </c>
      <c r="F6" s="16" t="s">
        <v>1</v>
      </c>
      <c r="G6" s="16" t="s">
        <v>4</v>
      </c>
      <c r="H6" s="12" t="s">
        <v>7</v>
      </c>
      <c r="I6" s="12" t="s">
        <v>7</v>
      </c>
      <c r="J6" s="23" t="s">
        <v>342</v>
      </c>
      <c r="K6" s="17" t="s">
        <v>273</v>
      </c>
      <c r="L6" s="16">
        <v>8817009575</v>
      </c>
      <c r="M6" s="18">
        <v>382362285144</v>
      </c>
      <c r="N6" s="23" t="s">
        <v>363</v>
      </c>
      <c r="O6" s="16" t="s">
        <v>35</v>
      </c>
      <c r="P6" s="16" t="s">
        <v>35</v>
      </c>
      <c r="Q6" s="16" t="s">
        <v>35</v>
      </c>
      <c r="R6" s="16" t="s">
        <v>221</v>
      </c>
      <c r="S6" s="16">
        <v>474009</v>
      </c>
    </row>
    <row r="7" spans="1:19" s="19" customFormat="1" ht="30" customHeight="1">
      <c r="A7" s="12">
        <v>6</v>
      </c>
      <c r="B7" s="13" t="s">
        <v>274</v>
      </c>
      <c r="C7" s="14">
        <v>36554</v>
      </c>
      <c r="D7" s="15" t="s">
        <v>275</v>
      </c>
      <c r="E7" s="13" t="s">
        <v>276</v>
      </c>
      <c r="F7" s="16" t="s">
        <v>1</v>
      </c>
      <c r="G7" s="16" t="s">
        <v>277</v>
      </c>
      <c r="H7" s="12" t="s">
        <v>7</v>
      </c>
      <c r="I7" s="12" t="s">
        <v>7</v>
      </c>
      <c r="J7" s="23" t="s">
        <v>343</v>
      </c>
      <c r="K7" s="16" t="s">
        <v>278</v>
      </c>
      <c r="L7" s="16">
        <v>9402979649</v>
      </c>
      <c r="M7" s="18">
        <v>874425410646</v>
      </c>
      <c r="N7" s="16" t="s">
        <v>279</v>
      </c>
      <c r="O7" s="16" t="s">
        <v>279</v>
      </c>
      <c r="P7" s="16" t="s">
        <v>279</v>
      </c>
      <c r="Q7" s="16" t="s">
        <v>279</v>
      </c>
      <c r="R7" s="16" t="s">
        <v>280</v>
      </c>
      <c r="S7" s="16">
        <v>791111</v>
      </c>
    </row>
    <row r="8" spans="1:19" s="19" customFormat="1" ht="30" customHeight="1">
      <c r="A8" s="12">
        <v>7</v>
      </c>
      <c r="B8" s="13" t="s">
        <v>281</v>
      </c>
      <c r="C8" s="14">
        <v>36356</v>
      </c>
      <c r="D8" s="15" t="s">
        <v>282</v>
      </c>
      <c r="E8" s="13" t="s">
        <v>283</v>
      </c>
      <c r="F8" s="16" t="s">
        <v>2</v>
      </c>
      <c r="G8" s="16" t="s">
        <v>5</v>
      </c>
      <c r="H8" s="12" t="s">
        <v>7</v>
      </c>
      <c r="I8" s="12" t="s">
        <v>7</v>
      </c>
      <c r="J8" s="24">
        <v>36000</v>
      </c>
      <c r="K8" s="16" t="s">
        <v>284</v>
      </c>
      <c r="L8" s="16">
        <v>9926578972</v>
      </c>
      <c r="M8" s="18">
        <v>617021880339</v>
      </c>
      <c r="N8" s="23" t="s">
        <v>364</v>
      </c>
      <c r="O8" s="16" t="s">
        <v>35</v>
      </c>
      <c r="P8" s="16" t="s">
        <v>35</v>
      </c>
      <c r="Q8" s="16" t="s">
        <v>35</v>
      </c>
      <c r="R8" s="16" t="s">
        <v>221</v>
      </c>
      <c r="S8" s="16">
        <v>474001</v>
      </c>
    </row>
    <row r="9" spans="1:19" s="19" customFormat="1" ht="30" customHeight="1">
      <c r="A9" s="12">
        <v>8</v>
      </c>
      <c r="B9" s="13" t="s">
        <v>285</v>
      </c>
      <c r="C9" s="14">
        <v>36340</v>
      </c>
      <c r="D9" s="15" t="s">
        <v>286</v>
      </c>
      <c r="E9" s="13" t="s">
        <v>287</v>
      </c>
      <c r="F9" s="16" t="s">
        <v>1</v>
      </c>
      <c r="G9" s="16" t="s">
        <v>6</v>
      </c>
      <c r="H9" s="12" t="s">
        <v>7</v>
      </c>
      <c r="I9" s="12" t="s">
        <v>7</v>
      </c>
      <c r="J9" s="23" t="s">
        <v>343</v>
      </c>
      <c r="K9" s="17" t="s">
        <v>288</v>
      </c>
      <c r="L9" s="16">
        <v>85219078828</v>
      </c>
      <c r="M9" s="18">
        <v>820519206343</v>
      </c>
      <c r="N9" s="16" t="s">
        <v>289</v>
      </c>
      <c r="O9" s="16" t="s">
        <v>289</v>
      </c>
      <c r="P9" s="16" t="s">
        <v>289</v>
      </c>
      <c r="Q9" s="16" t="s">
        <v>289</v>
      </c>
      <c r="R9" s="16" t="s">
        <v>209</v>
      </c>
      <c r="S9" s="16">
        <v>854312</v>
      </c>
    </row>
    <row r="10" spans="1:19" s="19" customFormat="1" ht="30" customHeight="1">
      <c r="A10" s="12">
        <v>9</v>
      </c>
      <c r="B10" s="13" t="s">
        <v>290</v>
      </c>
      <c r="C10" s="14">
        <v>36903</v>
      </c>
      <c r="D10" s="15" t="s">
        <v>291</v>
      </c>
      <c r="E10" s="13" t="s">
        <v>292</v>
      </c>
      <c r="F10" s="16" t="s">
        <v>2</v>
      </c>
      <c r="G10" s="16" t="s">
        <v>4</v>
      </c>
      <c r="H10" s="12" t="s">
        <v>7</v>
      </c>
      <c r="I10" s="12" t="s">
        <v>7</v>
      </c>
      <c r="J10" s="23" t="s">
        <v>343</v>
      </c>
      <c r="K10" s="17" t="s">
        <v>293</v>
      </c>
      <c r="L10" s="16">
        <v>9826261007</v>
      </c>
      <c r="M10" s="18">
        <v>558192306842</v>
      </c>
      <c r="N10" s="23" t="s">
        <v>365</v>
      </c>
      <c r="O10" s="16" t="s">
        <v>35</v>
      </c>
      <c r="P10" s="16" t="s">
        <v>35</v>
      </c>
      <c r="Q10" s="16" t="s">
        <v>35</v>
      </c>
      <c r="R10" s="16" t="s">
        <v>221</v>
      </c>
      <c r="S10" s="16">
        <v>474001</v>
      </c>
    </row>
    <row r="11" spans="1:19" s="19" customFormat="1" ht="30" customHeight="1">
      <c r="A11" s="12">
        <v>10</v>
      </c>
      <c r="B11" s="13" t="s">
        <v>294</v>
      </c>
      <c r="C11" s="14">
        <v>37057</v>
      </c>
      <c r="D11" s="15" t="s">
        <v>295</v>
      </c>
      <c r="E11" s="13" t="s">
        <v>296</v>
      </c>
      <c r="F11" s="16" t="s">
        <v>1</v>
      </c>
      <c r="G11" s="16" t="s">
        <v>6</v>
      </c>
      <c r="H11" s="12" t="s">
        <v>7</v>
      </c>
      <c r="I11" s="12" t="s">
        <v>7</v>
      </c>
      <c r="J11" s="23" t="s">
        <v>344</v>
      </c>
      <c r="K11" s="16" t="s">
        <v>297</v>
      </c>
      <c r="L11" s="16">
        <v>9617763534</v>
      </c>
      <c r="M11" s="18">
        <v>385100020174</v>
      </c>
      <c r="N11" s="23" t="s">
        <v>366</v>
      </c>
      <c r="O11" s="16" t="s">
        <v>35</v>
      </c>
      <c r="P11" s="23" t="s">
        <v>376</v>
      </c>
      <c r="Q11" s="16" t="s">
        <v>35</v>
      </c>
      <c r="R11" s="16" t="s">
        <v>221</v>
      </c>
      <c r="S11" s="16">
        <v>475335</v>
      </c>
    </row>
    <row r="12" spans="1:19" s="19" customFormat="1" ht="30" customHeight="1">
      <c r="A12" s="12">
        <v>11</v>
      </c>
      <c r="B12" s="13" t="s">
        <v>298</v>
      </c>
      <c r="C12" s="14">
        <v>36789</v>
      </c>
      <c r="D12" s="15" t="s">
        <v>299</v>
      </c>
      <c r="E12" s="13" t="s">
        <v>300</v>
      </c>
      <c r="F12" s="16" t="s">
        <v>2</v>
      </c>
      <c r="G12" s="16" t="s">
        <v>6</v>
      </c>
      <c r="H12" s="12" t="s">
        <v>7</v>
      </c>
      <c r="I12" s="12" t="s">
        <v>7</v>
      </c>
      <c r="J12" s="24">
        <v>48000</v>
      </c>
      <c r="K12" s="17" t="s">
        <v>301</v>
      </c>
      <c r="L12" s="16">
        <v>9522250873</v>
      </c>
      <c r="M12" s="18">
        <v>480307797866</v>
      </c>
      <c r="N12" s="23" t="s">
        <v>367</v>
      </c>
      <c r="O12" s="16" t="s">
        <v>35</v>
      </c>
      <c r="P12" s="16" t="s">
        <v>35</v>
      </c>
      <c r="Q12" s="16" t="s">
        <v>35</v>
      </c>
      <c r="R12" s="16" t="s">
        <v>221</v>
      </c>
      <c r="S12" s="16">
        <v>474005</v>
      </c>
    </row>
    <row r="13" spans="1:19" s="19" customFormat="1" ht="30" customHeight="1">
      <c r="A13" s="12">
        <v>12</v>
      </c>
      <c r="B13" s="13" t="s">
        <v>302</v>
      </c>
      <c r="C13" s="14">
        <v>37057</v>
      </c>
      <c r="D13" s="15" t="s">
        <v>303</v>
      </c>
      <c r="E13" s="13" t="s">
        <v>304</v>
      </c>
      <c r="F13" s="16" t="s">
        <v>1</v>
      </c>
      <c r="G13" s="16" t="s">
        <v>4</v>
      </c>
      <c r="H13" s="12" t="s">
        <v>7</v>
      </c>
      <c r="I13" s="12" t="s">
        <v>7</v>
      </c>
      <c r="J13" s="23" t="s">
        <v>342</v>
      </c>
      <c r="K13" s="17" t="s">
        <v>305</v>
      </c>
      <c r="L13" s="16">
        <v>8878382017</v>
      </c>
      <c r="M13" s="18">
        <v>629256698754</v>
      </c>
      <c r="N13" s="23" t="s">
        <v>368</v>
      </c>
      <c r="O13" s="16" t="s">
        <v>35</v>
      </c>
      <c r="P13" s="16" t="s">
        <v>35</v>
      </c>
      <c r="Q13" s="16" t="s">
        <v>35</v>
      </c>
      <c r="R13" s="16" t="s">
        <v>221</v>
      </c>
      <c r="S13" s="16">
        <v>474011</v>
      </c>
    </row>
    <row r="14" spans="1:19" s="19" customFormat="1" ht="30" customHeight="1">
      <c r="A14" s="12">
        <v>13</v>
      </c>
      <c r="B14" s="13" t="s">
        <v>306</v>
      </c>
      <c r="C14" s="14">
        <v>36349</v>
      </c>
      <c r="D14" s="15" t="s">
        <v>307</v>
      </c>
      <c r="E14" s="13" t="s">
        <v>308</v>
      </c>
      <c r="F14" s="16" t="s">
        <v>1</v>
      </c>
      <c r="G14" s="16" t="s">
        <v>6</v>
      </c>
      <c r="H14" s="12" t="s">
        <v>7</v>
      </c>
      <c r="I14" s="12" t="s">
        <v>7</v>
      </c>
      <c r="J14" s="24">
        <v>40000</v>
      </c>
      <c r="K14" s="17" t="s">
        <v>309</v>
      </c>
      <c r="L14" s="16">
        <v>6264670779</v>
      </c>
      <c r="M14" s="18">
        <v>348782086503</v>
      </c>
      <c r="N14" s="23" t="s">
        <v>369</v>
      </c>
      <c r="O14" s="16" t="s">
        <v>310</v>
      </c>
      <c r="P14" s="23" t="s">
        <v>377</v>
      </c>
      <c r="Q14" s="16" t="s">
        <v>310</v>
      </c>
      <c r="R14" s="16" t="s">
        <v>221</v>
      </c>
      <c r="S14" s="16">
        <v>470113</v>
      </c>
    </row>
    <row r="15" spans="1:19" s="19" customFormat="1" ht="30" customHeight="1">
      <c r="A15" s="12">
        <v>14</v>
      </c>
      <c r="B15" s="13" t="s">
        <v>311</v>
      </c>
      <c r="C15" s="14">
        <v>36864</v>
      </c>
      <c r="D15" s="15" t="s">
        <v>312</v>
      </c>
      <c r="E15" s="13" t="s">
        <v>313</v>
      </c>
      <c r="F15" s="16" t="s">
        <v>2</v>
      </c>
      <c r="G15" s="16" t="s">
        <v>4</v>
      </c>
      <c r="H15" s="12" t="s">
        <v>7</v>
      </c>
      <c r="I15" s="12" t="s">
        <v>7</v>
      </c>
      <c r="J15" s="23" t="s">
        <v>345</v>
      </c>
      <c r="K15" s="16" t="s">
        <v>314</v>
      </c>
      <c r="L15" s="16">
        <v>7999301848</v>
      </c>
      <c r="M15" s="18">
        <v>761841346968</v>
      </c>
      <c r="N15" s="23" t="s">
        <v>370</v>
      </c>
      <c r="O15" s="16" t="s">
        <v>35</v>
      </c>
      <c r="P15" s="16" t="s">
        <v>35</v>
      </c>
      <c r="Q15" s="16" t="s">
        <v>35</v>
      </c>
      <c r="R15" s="16" t="s">
        <v>221</v>
      </c>
      <c r="S15" s="16">
        <v>474020</v>
      </c>
    </row>
    <row r="16" spans="1:19" s="19" customFormat="1" ht="30" customHeight="1">
      <c r="A16" s="12">
        <v>15</v>
      </c>
      <c r="B16" s="13" t="s">
        <v>315</v>
      </c>
      <c r="C16" s="14">
        <v>36892</v>
      </c>
      <c r="D16" s="15" t="s">
        <v>316</v>
      </c>
      <c r="E16" s="13" t="s">
        <v>317</v>
      </c>
      <c r="F16" s="16" t="s">
        <v>2</v>
      </c>
      <c r="G16" s="16" t="s">
        <v>6</v>
      </c>
      <c r="H16" s="12" t="s">
        <v>7</v>
      </c>
      <c r="I16" s="12" t="s">
        <v>7</v>
      </c>
      <c r="J16" s="23" t="s">
        <v>346</v>
      </c>
      <c r="K16" s="16" t="s">
        <v>318</v>
      </c>
      <c r="L16" s="16">
        <v>9669853535</v>
      </c>
      <c r="M16" s="18">
        <v>915572987127</v>
      </c>
      <c r="N16" s="23" t="s">
        <v>371</v>
      </c>
      <c r="O16" s="16" t="s">
        <v>35</v>
      </c>
      <c r="P16" s="23" t="s">
        <v>378</v>
      </c>
      <c r="Q16" s="16" t="s">
        <v>35</v>
      </c>
      <c r="R16" s="16" t="s">
        <v>221</v>
      </c>
      <c r="S16" s="16">
        <v>475001</v>
      </c>
    </row>
    <row r="17" spans="1:19" s="19" customFormat="1" ht="30" customHeight="1">
      <c r="A17" s="12">
        <v>16</v>
      </c>
      <c r="B17" s="13" t="s">
        <v>319</v>
      </c>
      <c r="C17" s="14">
        <v>35408</v>
      </c>
      <c r="D17" s="15" t="s">
        <v>320</v>
      </c>
      <c r="E17" s="13" t="s">
        <v>321</v>
      </c>
      <c r="F17" s="16" t="s">
        <v>1</v>
      </c>
      <c r="G17" s="16" t="s">
        <v>4</v>
      </c>
      <c r="H17" s="12" t="s">
        <v>7</v>
      </c>
      <c r="I17" s="12" t="s">
        <v>7</v>
      </c>
      <c r="J17" s="23" t="s">
        <v>347</v>
      </c>
      <c r="K17" s="17" t="s">
        <v>322</v>
      </c>
      <c r="L17" s="16">
        <v>7000232012</v>
      </c>
      <c r="M17" s="18">
        <v>2077922411696</v>
      </c>
      <c r="N17" s="23" t="s">
        <v>367</v>
      </c>
      <c r="O17" s="16" t="s">
        <v>35</v>
      </c>
      <c r="P17" s="16" t="s">
        <v>35</v>
      </c>
      <c r="Q17" s="16" t="s">
        <v>35</v>
      </c>
      <c r="R17" s="16" t="s">
        <v>221</v>
      </c>
      <c r="S17" s="16">
        <v>474005</v>
      </c>
    </row>
    <row r="18" spans="1:19" s="19" customFormat="1" ht="30" customHeight="1">
      <c r="A18" s="12">
        <v>17</v>
      </c>
      <c r="B18" s="20" t="s">
        <v>323</v>
      </c>
      <c r="C18" s="14">
        <v>36521</v>
      </c>
      <c r="D18" s="21" t="s">
        <v>324</v>
      </c>
      <c r="E18" s="20" t="s">
        <v>325</v>
      </c>
      <c r="F18" s="16" t="s">
        <v>2</v>
      </c>
      <c r="G18" s="16" t="s">
        <v>4</v>
      </c>
      <c r="H18" s="12" t="s">
        <v>7</v>
      </c>
      <c r="I18" s="12" t="s">
        <v>7</v>
      </c>
      <c r="J18" s="23" t="s">
        <v>348</v>
      </c>
      <c r="K18" s="17" t="s">
        <v>326</v>
      </c>
      <c r="L18" s="16">
        <v>8989599866</v>
      </c>
      <c r="M18" s="18">
        <v>283216436376</v>
      </c>
      <c r="N18" s="23" t="s">
        <v>372</v>
      </c>
      <c r="O18" s="16" t="s">
        <v>35</v>
      </c>
      <c r="P18" s="16" t="s">
        <v>35</v>
      </c>
      <c r="Q18" s="16" t="s">
        <v>35</v>
      </c>
      <c r="R18" s="16" t="s">
        <v>221</v>
      </c>
      <c r="S18" s="16">
        <v>474001</v>
      </c>
    </row>
    <row r="19" spans="1:19" s="19" customFormat="1" ht="30" customHeight="1">
      <c r="A19" s="12">
        <v>18</v>
      </c>
      <c r="B19" s="13" t="s">
        <v>327</v>
      </c>
      <c r="C19" s="14">
        <v>35859</v>
      </c>
      <c r="D19" s="15" t="s">
        <v>328</v>
      </c>
      <c r="E19" s="13" t="s">
        <v>329</v>
      </c>
      <c r="F19" s="16" t="s">
        <v>1</v>
      </c>
      <c r="G19" s="16" t="s">
        <v>4</v>
      </c>
      <c r="H19" s="12" t="s">
        <v>7</v>
      </c>
      <c r="I19" s="12" t="s">
        <v>7</v>
      </c>
      <c r="J19" s="24">
        <v>80000</v>
      </c>
      <c r="K19" s="16" t="s">
        <v>330</v>
      </c>
      <c r="L19" s="16">
        <v>7992425580</v>
      </c>
      <c r="M19" s="18">
        <v>834425673794</v>
      </c>
      <c r="N19" s="23" t="s">
        <v>373</v>
      </c>
      <c r="O19" s="16" t="s">
        <v>331</v>
      </c>
      <c r="P19" s="23" t="s">
        <v>379</v>
      </c>
      <c r="Q19" s="16" t="s">
        <v>331</v>
      </c>
      <c r="R19" s="16" t="s">
        <v>33</v>
      </c>
      <c r="S19" s="16">
        <v>816108</v>
      </c>
    </row>
    <row r="20" spans="1:19" s="19" customFormat="1" ht="30" customHeight="1">
      <c r="A20" s="12">
        <v>19</v>
      </c>
      <c r="B20" s="13" t="s">
        <v>332</v>
      </c>
      <c r="C20" s="14">
        <v>34317</v>
      </c>
      <c r="D20" s="15" t="s">
        <v>333</v>
      </c>
      <c r="E20" s="13" t="s">
        <v>334</v>
      </c>
      <c r="F20" s="16" t="s">
        <v>1</v>
      </c>
      <c r="G20" s="16" t="s">
        <v>4</v>
      </c>
      <c r="H20" s="12" t="s">
        <v>7</v>
      </c>
      <c r="I20" s="12" t="s">
        <v>7</v>
      </c>
      <c r="J20" s="24">
        <v>95000</v>
      </c>
      <c r="K20" s="16" t="s">
        <v>335</v>
      </c>
      <c r="L20" s="16">
        <v>8287084739</v>
      </c>
      <c r="M20" s="18">
        <v>203753833608</v>
      </c>
      <c r="N20" s="23" t="s">
        <v>374</v>
      </c>
      <c r="O20" s="16" t="s">
        <v>203</v>
      </c>
      <c r="P20" s="23" t="s">
        <v>203</v>
      </c>
      <c r="Q20" s="16" t="s">
        <v>203</v>
      </c>
      <c r="R20" s="16" t="s">
        <v>33</v>
      </c>
      <c r="S20" s="16">
        <v>814133</v>
      </c>
    </row>
    <row r="21" spans="1:19" s="19" customFormat="1" ht="30" customHeight="1">
      <c r="A21" s="12">
        <v>20</v>
      </c>
      <c r="B21" s="13" t="s">
        <v>336</v>
      </c>
      <c r="C21" s="14">
        <v>35838</v>
      </c>
      <c r="D21" s="15" t="s">
        <v>337</v>
      </c>
      <c r="E21" s="13" t="s">
        <v>338</v>
      </c>
      <c r="F21" s="16" t="s">
        <v>2</v>
      </c>
      <c r="G21" s="16" t="s">
        <v>4</v>
      </c>
      <c r="H21" s="12" t="s">
        <v>7</v>
      </c>
      <c r="I21" s="12" t="s">
        <v>7</v>
      </c>
      <c r="J21" s="23" t="s">
        <v>349</v>
      </c>
      <c r="K21" s="12" t="s">
        <v>339</v>
      </c>
      <c r="L21" s="16">
        <v>9546665889</v>
      </c>
      <c r="M21" s="18">
        <v>798243288969</v>
      </c>
      <c r="N21" s="23" t="s">
        <v>375</v>
      </c>
      <c r="O21" s="16" t="s">
        <v>203</v>
      </c>
      <c r="P21" s="16" t="s">
        <v>203</v>
      </c>
      <c r="Q21" s="16" t="s">
        <v>203</v>
      </c>
      <c r="R21" s="16" t="s">
        <v>33</v>
      </c>
      <c r="S21" s="12">
        <v>814133</v>
      </c>
    </row>
  </sheetData>
  <sheetProtection/>
  <conditionalFormatting sqref="B3">
    <cfRule type="duplicateValues" priority="57" dxfId="450">
      <formula>AND(COUNTIF($B$3:$B$3,B3)&gt;1,NOT(ISBLANK(B3)))</formula>
    </cfRule>
  </conditionalFormatting>
  <conditionalFormatting sqref="B3">
    <cfRule type="duplicateValues" priority="54" dxfId="450">
      <formula>AND(COUNTIF($B$3:$B$3,B3)&gt;1,NOT(ISBLANK(B3)))</formula>
    </cfRule>
    <cfRule type="duplicateValues" priority="55" dxfId="450">
      <formula>AND(COUNTIF($B$3:$B$3,B3)&gt;1,NOT(ISBLANK(B3)))</formula>
    </cfRule>
    <cfRule type="duplicateValues" priority="56" dxfId="450">
      <formula>AND(COUNTIF($B$3:$B$3,B3)&gt;1,NOT(ISBLANK(B3)))</formula>
    </cfRule>
  </conditionalFormatting>
  <conditionalFormatting sqref="B3">
    <cfRule type="duplicateValues" priority="50" dxfId="450">
      <formula>AND(COUNTIF($B$3:$B$3,B3)&gt;1,NOT(ISBLANK(B3)))</formula>
    </cfRule>
    <cfRule type="duplicateValues" priority="51" dxfId="450">
      <formula>AND(COUNTIF($B$3:$B$3,B3)&gt;1,NOT(ISBLANK(B3)))</formula>
    </cfRule>
    <cfRule type="duplicateValues" priority="52" dxfId="450">
      <formula>AND(COUNTIF($B$3:$B$3,B3)&gt;1,NOT(ISBLANK(B3)))</formula>
    </cfRule>
    <cfRule type="duplicateValues" priority="53" dxfId="450">
      <formula>AND(COUNTIF($B$3:$B$3,B3)&gt;1,NOT(ISBLANK(B3)))</formula>
    </cfRule>
  </conditionalFormatting>
  <conditionalFormatting sqref="D3">
    <cfRule type="duplicateValues" priority="49" dxfId="450">
      <formula>AND(COUNTIF($D$3:$D$3,D3)&gt;1,NOT(ISBLANK(D3)))</formula>
    </cfRule>
  </conditionalFormatting>
  <conditionalFormatting sqref="D3">
    <cfRule type="duplicateValues" priority="46" dxfId="450">
      <formula>AND(COUNTIF($D$3:$D$3,D3)&gt;1,NOT(ISBLANK(D3)))</formula>
    </cfRule>
    <cfRule type="duplicateValues" priority="47" dxfId="450">
      <formula>AND(COUNTIF($D$3:$D$3,D3)&gt;1,NOT(ISBLANK(D3)))</formula>
    </cfRule>
    <cfRule type="duplicateValues" priority="48" dxfId="450">
      <formula>AND(COUNTIF($D$3:$D$3,D3)&gt;1,NOT(ISBLANK(D3)))</formula>
    </cfRule>
  </conditionalFormatting>
  <conditionalFormatting sqref="D3">
    <cfRule type="duplicateValues" priority="42" dxfId="450">
      <formula>AND(COUNTIF($D$3:$D$3,D3)&gt;1,NOT(ISBLANK(D3)))</formula>
    </cfRule>
    <cfRule type="duplicateValues" priority="43" dxfId="450">
      <formula>AND(COUNTIF($D$3:$D$3,D3)&gt;1,NOT(ISBLANK(D3)))</formula>
    </cfRule>
    <cfRule type="duplicateValues" priority="44" dxfId="450">
      <formula>AND(COUNTIF($D$3:$D$3,D3)&gt;1,NOT(ISBLANK(D3)))</formula>
    </cfRule>
    <cfRule type="duplicateValues" priority="45" dxfId="450">
      <formula>AND(COUNTIF($D$3:$D$3,D3)&gt;1,NOT(ISBLANK(D3)))</formula>
    </cfRule>
  </conditionalFormatting>
  <conditionalFormatting sqref="D18">
    <cfRule type="duplicateValues" priority="41" dxfId="450">
      <formula>AND(COUNTIF($D$18:$D$18,D18)&gt;1,NOT(ISBLANK(D18)))</formula>
    </cfRule>
  </conditionalFormatting>
  <conditionalFormatting sqref="D20">
    <cfRule type="duplicateValues" priority="40" dxfId="450">
      <formula>AND(COUNTIF($D$20:$D$20,D20)&gt;1,NOT(ISBLANK(D20)))</formula>
    </cfRule>
  </conditionalFormatting>
  <conditionalFormatting sqref="E3">
    <cfRule type="duplicateValues" priority="36" dxfId="450">
      <formula>AND(COUNTIF($E$3:$E$3,E3)&gt;1,NOT(ISBLANK(E3)))</formula>
    </cfRule>
    <cfRule type="duplicateValues" priority="37" dxfId="450">
      <formula>AND(COUNTIF($E$3:$E$3,E3)&gt;1,NOT(ISBLANK(E3)))</formula>
    </cfRule>
    <cfRule type="duplicateValues" priority="38" dxfId="450">
      <formula>AND(COUNTIF($E$3:$E$3,E3)&gt;1,NOT(ISBLANK(E3)))</formula>
    </cfRule>
    <cfRule type="duplicateValues" priority="39" dxfId="450">
      <formula>AND(COUNTIF($E$3:$E$3,E3)&gt;1,NOT(ISBLANK(E3)))</formula>
    </cfRule>
  </conditionalFormatting>
  <conditionalFormatting sqref="E3">
    <cfRule type="duplicateValues" priority="35" dxfId="450">
      <formula>AND(COUNTIF($E$3:$E$3,E3)&gt;1,NOT(ISBLANK(E3)))</formula>
    </cfRule>
  </conditionalFormatting>
  <conditionalFormatting sqref="E3">
    <cfRule type="duplicateValues" priority="33" dxfId="450">
      <formula>AND(COUNTIF($E$3:$E$3,E3)&gt;1,NOT(ISBLANK(E3)))</formula>
    </cfRule>
    <cfRule type="duplicateValues" priority="34" dxfId="450">
      <formula>AND(COUNTIF($E$3:$E$3,E3)&gt;1,NOT(ISBLANK(E3)))</formula>
    </cfRule>
  </conditionalFormatting>
  <conditionalFormatting sqref="B18">
    <cfRule type="duplicateValues" priority="32" dxfId="450">
      <formula>AND(COUNTIF($B$18:$B$18,B18)&gt;1,NOT(ISBLANK(B18)))</formula>
    </cfRule>
  </conditionalFormatting>
  <conditionalFormatting sqref="B18">
    <cfRule type="duplicateValues" priority="27" dxfId="450">
      <formula>AND(COUNTIF($B$18:$B$18,B18)&gt;1,NOT(ISBLANK(B18)))</formula>
    </cfRule>
    <cfRule type="duplicateValues" priority="28" dxfId="450">
      <formula>AND(COUNTIF($B$18:$B$18,B18)&gt;1,NOT(ISBLANK(B18)))</formula>
    </cfRule>
    <cfRule type="duplicateValues" priority="29" dxfId="450">
      <formula>AND(COUNTIF($B$18:$B$18,B18)&gt;1,NOT(ISBLANK(B18)))</formula>
    </cfRule>
    <cfRule type="duplicateValues" priority="30" dxfId="450">
      <formula>AND(COUNTIF($B$18:$B$18,B18)&gt;1,NOT(ISBLANK(B18)))</formula>
    </cfRule>
    <cfRule type="duplicateValues" priority="31" dxfId="450">
      <formula>AND(COUNTIF($B$18:$B$18,B18)&gt;1,NOT(ISBLANK(B18)))</formula>
    </cfRule>
  </conditionalFormatting>
  <conditionalFormatting sqref="B19">
    <cfRule type="duplicateValues" priority="26" dxfId="450">
      <formula>AND(COUNTIF($B$19:$B$19,B19)&gt;1,NOT(ISBLANK(B19)))</formula>
    </cfRule>
  </conditionalFormatting>
  <conditionalFormatting sqref="B19:B21">
    <cfRule type="duplicateValues" priority="25" dxfId="450">
      <formula>AND(COUNTIF($B$19:$B$21,B19)&gt;1,NOT(ISBLANK(B19)))</formula>
    </cfRule>
  </conditionalFormatting>
  <conditionalFormatting sqref="B19:B21">
    <cfRule type="duplicateValues" priority="20" dxfId="450">
      <formula>AND(COUNTIF($B$19:$B$21,B19)&gt;1,NOT(ISBLANK(B19)))</formula>
    </cfRule>
    <cfRule type="duplicateValues" priority="21" dxfId="450">
      <formula>AND(COUNTIF($B$19:$B$21,B19)&gt;1,NOT(ISBLANK(B19)))</formula>
    </cfRule>
    <cfRule type="duplicateValues" priority="22" dxfId="450">
      <formula>AND(COUNTIF($B$19:$B$21,B19)&gt;1,NOT(ISBLANK(B19)))</formula>
    </cfRule>
    <cfRule type="duplicateValues" priority="23" dxfId="450">
      <formula>AND(COUNTIF($B$19:$B$21,B19)&gt;1,NOT(ISBLANK(B19)))</formula>
    </cfRule>
    <cfRule type="duplicateValues" priority="24" dxfId="450">
      <formula>AND(COUNTIF($B$19:$B$21,B19)&gt;1,NOT(ISBLANK(B19)))</formula>
    </cfRule>
  </conditionalFormatting>
  <conditionalFormatting sqref="D19">
    <cfRule type="duplicateValues" priority="19" dxfId="450">
      <formula>AND(COUNTIF($D$19:$D$19,D19)&gt;1,NOT(ISBLANK(D19)))</formula>
    </cfRule>
  </conditionalFormatting>
  <conditionalFormatting sqref="D19:D21">
    <cfRule type="duplicateValues" priority="18" dxfId="450">
      <formula>AND(COUNTIF($D$19:$D$21,D19)&gt;1,NOT(ISBLANK(D19)))</formula>
    </cfRule>
  </conditionalFormatting>
  <conditionalFormatting sqref="D9">
    <cfRule type="duplicateValues" priority="17" dxfId="450">
      <formula>AND(COUNTIF($D$9:$D$9,D9)&gt;1,NOT(ISBLANK(D9)))</formula>
    </cfRule>
  </conditionalFormatting>
  <conditionalFormatting sqref="D11">
    <cfRule type="duplicateValues" priority="16" dxfId="450">
      <formula>AND(COUNTIF($D$11:$D$11,D11)&gt;1,NOT(ISBLANK(D11)))</formula>
    </cfRule>
  </conditionalFormatting>
  <conditionalFormatting sqref="E19">
    <cfRule type="duplicateValues" priority="15" dxfId="450">
      <formula>AND(COUNTIF($E$19:$E$19,E19)&gt;1,NOT(ISBLANK(E19)))</formula>
    </cfRule>
  </conditionalFormatting>
  <conditionalFormatting sqref="E19:E21">
    <cfRule type="duplicateValues" priority="14" dxfId="450">
      <formula>AND(COUNTIF($E$19:$E$21,E19)&gt;1,NOT(ISBLANK(E19)))</formula>
    </cfRule>
  </conditionalFormatting>
  <conditionalFormatting sqref="E7">
    <cfRule type="duplicateValues" priority="13" dxfId="450">
      <formula>AND(COUNTIF($E$7:$E$7,E7)&gt;1,NOT(ISBLANK(E7)))</formula>
    </cfRule>
  </conditionalFormatting>
  <conditionalFormatting sqref="E18">
    <cfRule type="duplicateValues" priority="12" dxfId="450">
      <formula>AND(COUNTIF($E$18:$E$18,E18)&gt;1,NOT(ISBLANK(E18)))</formula>
    </cfRule>
  </conditionalFormatting>
  <conditionalFormatting sqref="B2:B21">
    <cfRule type="duplicateValues" priority="11" dxfId="450">
      <formula>AND(COUNTIF($B$2:$B$21,B2)&gt;1,NOT(ISBLANK(B2)))</formula>
    </cfRule>
  </conditionalFormatting>
  <conditionalFormatting sqref="B21">
    <cfRule type="duplicateValues" priority="10" dxfId="450">
      <formula>AND(COUNTIF($B$21:$B$21,B21)&gt;1,NOT(ISBLANK(B21)))</formula>
    </cfRule>
  </conditionalFormatting>
  <conditionalFormatting sqref="B21">
    <cfRule type="duplicateValues" priority="4" dxfId="450">
      <formula>AND(COUNTIF($B$21:$B$21,B21)&gt;1,NOT(ISBLANK(B21)))</formula>
    </cfRule>
    <cfRule type="duplicateValues" priority="5" dxfId="450">
      <formula>AND(COUNTIF($B$21:$B$21,B21)&gt;1,NOT(ISBLANK(B21)))</formula>
    </cfRule>
    <cfRule type="duplicateValues" priority="6" dxfId="450">
      <formula>AND(COUNTIF($B$21:$B$21,B21)&gt;1,NOT(ISBLANK(B21)))</formula>
    </cfRule>
    <cfRule type="duplicateValues" priority="7" dxfId="450">
      <formula>AND(COUNTIF($B$21:$B$21,B21)&gt;1,NOT(ISBLANK(B21)))</formula>
    </cfRule>
    <cfRule type="duplicateValues" priority="8" dxfId="450">
      <formula>AND(COUNTIF($B$21:$B$21,B21)&gt;1,NOT(ISBLANK(B21)))</formula>
    </cfRule>
    <cfRule type="duplicateValues" priority="9" dxfId="450">
      <formula>AND(COUNTIF($B$21:$B$21,B21)&gt;1,NOT(ISBLANK(B21)))</formula>
    </cfRule>
  </conditionalFormatting>
  <conditionalFormatting sqref="D2:D21">
    <cfRule type="duplicateValues" priority="3" dxfId="450">
      <formula>AND(COUNTIF($D$2:$D$21,D2)&gt;1,NOT(ISBLANK(D2)))</formula>
    </cfRule>
  </conditionalFormatting>
  <conditionalFormatting sqref="D21">
    <cfRule type="duplicateValues" priority="2" dxfId="450">
      <formula>AND(COUNTIF($D$21:$D$21,D21)&gt;1,NOT(ISBLANK(D21)))</formula>
    </cfRule>
  </conditionalFormatting>
  <conditionalFormatting sqref="E2:E21">
    <cfRule type="duplicateValues" priority="1" dxfId="450">
      <formula>AND(COUNTIF($E$2:$E$21,E2)&gt;1,NOT(ISBLANK(E2)))</formula>
    </cfRule>
  </conditionalFormatting>
  <dataValidations count="6">
    <dataValidation type="custom" allowBlank="1" showInputMessage="1" showErrorMessage="1" promptTitle="Serial No" prompt="Enter only number" error="Enter only number" sqref="A2:A65536">
      <formula1>ISNUMBER($A2)</formula1>
    </dataValidation>
    <dataValidation type="custom" allowBlank="1" showInputMessage="1" showErrorMessage="1" sqref="M2">
      <formula1>LEN(M2)=12</formula1>
    </dataValidation>
    <dataValidation type="textLength" showInputMessage="1" showErrorMessage="1" sqref="T2:T65536">
      <formula1>6</formula1>
      <formula2>6</formula2>
    </dataValidation>
    <dataValidation type="textLength" showInputMessage="1" showErrorMessage="1" sqref="B1:B65536 D1:E65536 Q2:Q65536 P21 P2 N9 P4:P10 P12:P13 P15 P17:P18 O2:O21 N7">
      <formula1>2</formula1>
      <formula2>50</formula2>
    </dataValidation>
    <dataValidation showInputMessage="1" showErrorMessage="1" sqref="S1 I1"/>
    <dataValidation type="textLength" allowBlank="1" showInputMessage="1" showErrorMessage="1" sqref="Q1">
      <formula1>2</formula1>
      <formula2>50</formula2>
    </dataValidation>
  </dataValidations>
  <hyperlinks>
    <hyperlink ref="K2" r:id="rId1" display="anankshafzd123000@gmail.com "/>
    <hyperlink ref="K17" r:id="rId2" display="shivsrnajee@gwalior.com"/>
    <hyperlink ref="K18" r:id="rId3" display="swapnil27121999@gmail.com"/>
    <hyperlink ref="K14" r:id="rId4" display="gaurravi315@gmail.com"/>
    <hyperlink ref="K3" r:id="rId5" display="akanksha199902@gmail.com"/>
    <hyperlink ref="K4" r:id="rId6" display="dhanvarsinghnarwaria@gmail.com"/>
    <hyperlink ref="K6" r:id="rId7" display="dttyagi22@gmail.com"/>
    <hyperlink ref="K9" r:id="rId8" display="mayankkuku@gmail.com"/>
    <hyperlink ref="K10" r:id="rId9" display="shinde_911@uyahoo.co.in"/>
    <hyperlink ref="K12" r:id="rId10" display="N3.nikitashah20@gmail.com"/>
    <hyperlink ref="K13" r:id="rId11" display="ps19122000@gmail.com"/>
  </hyperlinks>
  <printOptions/>
  <pageMargins left="0.7" right="0.7" top="0.75" bottom="0.75" header="0.3" footer="0.3"/>
  <pageSetup fitToHeight="1" fitToWidth="1" horizontalDpi="600" verticalDpi="600" orientation="landscape" scale="57" r:id="rId13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zoomScalePageLayoutView="0" workbookViewId="0" topLeftCell="F43">
      <selection activeCell="L48" sqref="L48"/>
    </sheetView>
  </sheetViews>
  <sheetFormatPr defaultColWidth="9.140625" defaultRowHeight="15"/>
  <cols>
    <col min="1" max="1" width="9.140625" style="6" customWidth="1"/>
    <col min="2" max="2" width="20.57421875" style="1" bestFit="1" customWidth="1"/>
    <col min="3" max="3" width="19.140625" style="7" customWidth="1"/>
    <col min="4" max="4" width="19.140625" style="1" customWidth="1"/>
    <col min="5" max="5" width="21.00390625" style="1" customWidth="1"/>
    <col min="6" max="6" width="16.8515625" style="6" customWidth="1"/>
    <col min="7" max="7" width="10.00390625" style="6" customWidth="1"/>
    <col min="8" max="8" width="14.8515625" style="6" customWidth="1"/>
    <col min="9" max="9" width="15.28125" style="6" customWidth="1"/>
    <col min="10" max="10" width="19.8515625" style="6" customWidth="1"/>
    <col min="11" max="11" width="29.421875" style="6" customWidth="1"/>
    <col min="12" max="12" width="13.57421875" style="6" customWidth="1"/>
    <col min="13" max="13" width="19.421875" style="8" customWidth="1"/>
    <col min="14" max="14" width="11.28125" style="6" customWidth="1"/>
    <col min="15" max="15" width="14.7109375" style="6" customWidth="1"/>
    <col min="16" max="16" width="11.28125" style="6" customWidth="1"/>
    <col min="17" max="17" width="13.00390625" style="6" customWidth="1"/>
    <col min="18" max="18" width="14.57421875" style="6" bestFit="1" customWidth="1"/>
    <col min="19" max="19" width="9.28125" style="6" customWidth="1"/>
    <col min="20" max="16384" width="9.140625" style="6" customWidth="1"/>
  </cols>
  <sheetData>
    <row r="1" spans="1:19" s="4" customFormat="1" ht="32.25" customHeight="1">
      <c r="A1" s="27" t="s">
        <v>10</v>
      </c>
      <c r="B1" s="28" t="s">
        <v>11</v>
      </c>
      <c r="C1" s="29" t="s">
        <v>24</v>
      </c>
      <c r="D1" s="28" t="s">
        <v>17</v>
      </c>
      <c r="E1" s="28" t="s">
        <v>18</v>
      </c>
      <c r="F1" s="27" t="s">
        <v>0</v>
      </c>
      <c r="G1" s="27" t="s">
        <v>3</v>
      </c>
      <c r="H1" s="27" t="s">
        <v>22</v>
      </c>
      <c r="I1" s="27" t="s">
        <v>23</v>
      </c>
      <c r="J1" s="27" t="s">
        <v>12</v>
      </c>
      <c r="K1" s="27" t="s">
        <v>13</v>
      </c>
      <c r="L1" s="27" t="s">
        <v>14</v>
      </c>
      <c r="M1" s="30" t="s">
        <v>15</v>
      </c>
      <c r="N1" s="30" t="s">
        <v>16</v>
      </c>
      <c r="O1" s="30" t="s">
        <v>21</v>
      </c>
      <c r="P1" s="30" t="s">
        <v>20</v>
      </c>
      <c r="Q1" s="27" t="s">
        <v>9</v>
      </c>
      <c r="R1" s="27" t="s">
        <v>8</v>
      </c>
      <c r="S1" s="27" t="s">
        <v>19</v>
      </c>
    </row>
    <row r="2" spans="1:19" s="10" customFormat="1" ht="30" customHeight="1">
      <c r="A2" s="31">
        <v>1</v>
      </c>
      <c r="B2" s="32" t="s">
        <v>37</v>
      </c>
      <c r="C2" s="33">
        <v>35371</v>
      </c>
      <c r="D2" s="32" t="s">
        <v>86</v>
      </c>
      <c r="E2" s="32" t="s">
        <v>136</v>
      </c>
      <c r="F2" s="34" t="s">
        <v>2</v>
      </c>
      <c r="G2" s="34" t="s">
        <v>4</v>
      </c>
      <c r="H2" s="35" t="s">
        <v>7</v>
      </c>
      <c r="I2" s="35" t="s">
        <v>7</v>
      </c>
      <c r="J2" s="35" t="s">
        <v>350</v>
      </c>
      <c r="K2" s="36" t="s">
        <v>178</v>
      </c>
      <c r="L2" s="34">
        <v>8707220630</v>
      </c>
      <c r="M2" s="37">
        <v>377003886103</v>
      </c>
      <c r="N2" s="35" t="s">
        <v>380</v>
      </c>
      <c r="O2" s="34" t="s">
        <v>36</v>
      </c>
      <c r="P2" s="35" t="s">
        <v>36</v>
      </c>
      <c r="Q2" s="34" t="s">
        <v>36</v>
      </c>
      <c r="R2" s="34" t="s">
        <v>222</v>
      </c>
      <c r="S2" s="34">
        <v>284002</v>
      </c>
    </row>
    <row r="3" spans="1:19" s="10" customFormat="1" ht="30" customHeight="1">
      <c r="A3" s="31">
        <v>2</v>
      </c>
      <c r="B3" s="32" t="s">
        <v>38</v>
      </c>
      <c r="C3" s="33">
        <v>32996</v>
      </c>
      <c r="D3" s="32" t="s">
        <v>87</v>
      </c>
      <c r="E3" s="32" t="s">
        <v>249</v>
      </c>
      <c r="F3" s="34" t="s">
        <v>1</v>
      </c>
      <c r="G3" s="34" t="s">
        <v>4</v>
      </c>
      <c r="H3" s="35" t="s">
        <v>7</v>
      </c>
      <c r="I3" s="35" t="s">
        <v>7</v>
      </c>
      <c r="J3" s="35" t="s">
        <v>348</v>
      </c>
      <c r="K3" s="34" t="s">
        <v>224</v>
      </c>
      <c r="L3" s="34">
        <v>9470741029</v>
      </c>
      <c r="M3" s="37">
        <v>311450396030</v>
      </c>
      <c r="N3" s="35" t="s">
        <v>381</v>
      </c>
      <c r="O3" s="34" t="s">
        <v>202</v>
      </c>
      <c r="P3" s="35" t="s">
        <v>219</v>
      </c>
      <c r="Q3" s="34" t="s">
        <v>202</v>
      </c>
      <c r="R3" s="34" t="s">
        <v>31</v>
      </c>
      <c r="S3" s="34">
        <v>847224</v>
      </c>
    </row>
    <row r="4" spans="1:19" s="10" customFormat="1" ht="30" customHeight="1">
      <c r="A4" s="31">
        <v>3</v>
      </c>
      <c r="B4" s="32" t="s">
        <v>39</v>
      </c>
      <c r="C4" s="33">
        <v>35129</v>
      </c>
      <c r="D4" s="32" t="s">
        <v>88</v>
      </c>
      <c r="E4" s="32" t="s">
        <v>137</v>
      </c>
      <c r="F4" s="34" t="s">
        <v>2</v>
      </c>
      <c r="G4" s="34" t="s">
        <v>4</v>
      </c>
      <c r="H4" s="35" t="s">
        <v>7</v>
      </c>
      <c r="I4" s="35" t="s">
        <v>7</v>
      </c>
      <c r="J4" s="38">
        <v>65000</v>
      </c>
      <c r="K4" s="34" t="s">
        <v>229</v>
      </c>
      <c r="L4" s="34">
        <v>9546665889</v>
      </c>
      <c r="M4" s="37">
        <v>803488835529</v>
      </c>
      <c r="N4" s="35" t="s">
        <v>382</v>
      </c>
      <c r="O4" s="34" t="s">
        <v>203</v>
      </c>
      <c r="P4" s="35" t="s">
        <v>383</v>
      </c>
      <c r="Q4" s="34" t="s">
        <v>203</v>
      </c>
      <c r="R4" s="34" t="s">
        <v>33</v>
      </c>
      <c r="S4" s="34">
        <v>814133</v>
      </c>
    </row>
    <row r="5" spans="1:19" s="10" customFormat="1" ht="30" customHeight="1">
      <c r="A5" s="31">
        <v>4</v>
      </c>
      <c r="B5" s="32" t="s">
        <v>40</v>
      </c>
      <c r="C5" s="33">
        <v>33336</v>
      </c>
      <c r="D5" s="32" t="s">
        <v>89</v>
      </c>
      <c r="E5" s="32" t="s">
        <v>138</v>
      </c>
      <c r="F5" s="34" t="s">
        <v>1</v>
      </c>
      <c r="G5" s="34" t="s">
        <v>4</v>
      </c>
      <c r="H5" s="35" t="s">
        <v>7</v>
      </c>
      <c r="I5" s="35" t="s">
        <v>7</v>
      </c>
      <c r="J5" s="35" t="s">
        <v>347</v>
      </c>
      <c r="K5" s="36" t="s">
        <v>179</v>
      </c>
      <c r="L5" s="34">
        <v>9713015552</v>
      </c>
      <c r="M5" s="37">
        <v>649508574462</v>
      </c>
      <c r="N5" s="35" t="s">
        <v>384</v>
      </c>
      <c r="O5" s="34" t="s">
        <v>34</v>
      </c>
      <c r="P5" s="35" t="s">
        <v>34</v>
      </c>
      <c r="Q5" s="34" t="s">
        <v>34</v>
      </c>
      <c r="R5" s="34" t="s">
        <v>221</v>
      </c>
      <c r="S5" s="34">
        <v>474003</v>
      </c>
    </row>
    <row r="6" spans="1:19" s="10" customFormat="1" ht="30" customHeight="1">
      <c r="A6" s="31">
        <v>5</v>
      </c>
      <c r="B6" s="32" t="s">
        <v>41</v>
      </c>
      <c r="C6" s="33">
        <v>32336</v>
      </c>
      <c r="D6" s="32" t="s">
        <v>90</v>
      </c>
      <c r="E6" s="32" t="s">
        <v>139</v>
      </c>
      <c r="F6" s="34" t="s">
        <v>2</v>
      </c>
      <c r="G6" s="34" t="s">
        <v>6</v>
      </c>
      <c r="H6" s="35" t="s">
        <v>7</v>
      </c>
      <c r="I6" s="35" t="s">
        <v>7</v>
      </c>
      <c r="J6" s="38">
        <v>50000</v>
      </c>
      <c r="K6" s="36" t="s">
        <v>180</v>
      </c>
      <c r="L6" s="34">
        <v>8962239975</v>
      </c>
      <c r="M6" s="37">
        <v>535611009515</v>
      </c>
      <c r="N6" s="35" t="s">
        <v>385</v>
      </c>
      <c r="O6" s="34" t="s">
        <v>34</v>
      </c>
      <c r="P6" s="35" t="s">
        <v>34</v>
      </c>
      <c r="Q6" s="34" t="s">
        <v>34</v>
      </c>
      <c r="R6" s="34" t="s">
        <v>221</v>
      </c>
      <c r="S6" s="34">
        <v>474001</v>
      </c>
    </row>
    <row r="7" spans="1:19" s="10" customFormat="1" ht="30" customHeight="1">
      <c r="A7" s="31">
        <v>6</v>
      </c>
      <c r="B7" s="32" t="s">
        <v>42</v>
      </c>
      <c r="C7" s="33">
        <v>34756</v>
      </c>
      <c r="D7" s="32" t="s">
        <v>91</v>
      </c>
      <c r="E7" s="32" t="s">
        <v>28</v>
      </c>
      <c r="F7" s="34" t="s">
        <v>2</v>
      </c>
      <c r="G7" s="34" t="s">
        <v>6</v>
      </c>
      <c r="H7" s="35" t="s">
        <v>7</v>
      </c>
      <c r="I7" s="35" t="s">
        <v>7</v>
      </c>
      <c r="J7" s="38">
        <v>75000</v>
      </c>
      <c r="K7" s="36" t="s">
        <v>181</v>
      </c>
      <c r="L7" s="34">
        <v>8877472720</v>
      </c>
      <c r="M7" s="37">
        <v>963828267156</v>
      </c>
      <c r="N7" s="35" t="s">
        <v>386</v>
      </c>
      <c r="O7" s="34" t="s">
        <v>204</v>
      </c>
      <c r="P7" s="35" t="s">
        <v>387</v>
      </c>
      <c r="Q7" s="34" t="s">
        <v>204</v>
      </c>
      <c r="R7" s="34" t="s">
        <v>31</v>
      </c>
      <c r="S7" s="34">
        <v>805141</v>
      </c>
    </row>
    <row r="8" spans="1:19" s="10" customFormat="1" ht="30" customHeight="1">
      <c r="A8" s="31">
        <v>7</v>
      </c>
      <c r="B8" s="32" t="s">
        <v>43</v>
      </c>
      <c r="C8" s="33">
        <v>32699</v>
      </c>
      <c r="D8" s="32" t="s">
        <v>92</v>
      </c>
      <c r="E8" s="32" t="s">
        <v>140</v>
      </c>
      <c r="F8" s="34" t="s">
        <v>2</v>
      </c>
      <c r="G8" s="34" t="s">
        <v>4</v>
      </c>
      <c r="H8" s="35" t="s">
        <v>7</v>
      </c>
      <c r="I8" s="35" t="s">
        <v>7</v>
      </c>
      <c r="J8" s="35" t="s">
        <v>341</v>
      </c>
      <c r="K8" s="34" t="s">
        <v>230</v>
      </c>
      <c r="L8" s="34">
        <v>6205828075</v>
      </c>
      <c r="M8" s="37">
        <v>351596928004</v>
      </c>
      <c r="N8" s="35" t="s">
        <v>388</v>
      </c>
      <c r="O8" s="34" t="s">
        <v>205</v>
      </c>
      <c r="P8" s="35" t="s">
        <v>389</v>
      </c>
      <c r="Q8" s="34" t="s">
        <v>205</v>
      </c>
      <c r="R8" s="34" t="s">
        <v>33</v>
      </c>
      <c r="S8" s="34">
        <v>814101</v>
      </c>
    </row>
    <row r="9" spans="1:19" s="10" customFormat="1" ht="30" customHeight="1">
      <c r="A9" s="31">
        <v>8</v>
      </c>
      <c r="B9" s="32" t="s">
        <v>44</v>
      </c>
      <c r="C9" s="33">
        <v>34390</v>
      </c>
      <c r="D9" s="32" t="s">
        <v>93</v>
      </c>
      <c r="E9" s="32" t="s">
        <v>141</v>
      </c>
      <c r="F9" s="34" t="s">
        <v>1</v>
      </c>
      <c r="G9" s="34" t="s">
        <v>6</v>
      </c>
      <c r="H9" s="35" t="s">
        <v>7</v>
      </c>
      <c r="I9" s="35" t="s">
        <v>7</v>
      </c>
      <c r="J9" s="35" t="s">
        <v>343</v>
      </c>
      <c r="K9" s="34" t="s">
        <v>182</v>
      </c>
      <c r="L9" s="34">
        <v>7000013561</v>
      </c>
      <c r="M9" s="37">
        <v>615216804915</v>
      </c>
      <c r="N9" s="35" t="s">
        <v>390</v>
      </c>
      <c r="O9" s="34" t="s">
        <v>206</v>
      </c>
      <c r="P9" s="35" t="s">
        <v>390</v>
      </c>
      <c r="Q9" s="34" t="s">
        <v>206</v>
      </c>
      <c r="R9" s="34" t="s">
        <v>221</v>
      </c>
      <c r="S9" s="34">
        <v>486887</v>
      </c>
    </row>
    <row r="10" spans="1:19" s="10" customFormat="1" ht="30" customHeight="1">
      <c r="A10" s="31">
        <v>9</v>
      </c>
      <c r="B10" s="32" t="s">
        <v>45</v>
      </c>
      <c r="C10" s="33">
        <v>35508</v>
      </c>
      <c r="D10" s="32" t="s">
        <v>94</v>
      </c>
      <c r="E10" s="32" t="s">
        <v>142</v>
      </c>
      <c r="F10" s="34" t="s">
        <v>2</v>
      </c>
      <c r="G10" s="34" t="s">
        <v>6</v>
      </c>
      <c r="H10" s="35" t="s">
        <v>7</v>
      </c>
      <c r="I10" s="35" t="s">
        <v>7</v>
      </c>
      <c r="J10" s="38">
        <v>48000</v>
      </c>
      <c r="K10" s="34" t="s">
        <v>183</v>
      </c>
      <c r="L10" s="34">
        <v>9630343386</v>
      </c>
      <c r="M10" s="37">
        <v>478179097628</v>
      </c>
      <c r="N10" s="35" t="s">
        <v>391</v>
      </c>
      <c r="O10" s="34" t="s">
        <v>35</v>
      </c>
      <c r="P10" s="35" t="s">
        <v>34</v>
      </c>
      <c r="Q10" s="34" t="s">
        <v>35</v>
      </c>
      <c r="R10" s="34" t="s">
        <v>221</v>
      </c>
      <c r="S10" s="34">
        <v>474001</v>
      </c>
    </row>
    <row r="11" spans="1:19" s="10" customFormat="1" ht="30" customHeight="1">
      <c r="A11" s="31">
        <v>10</v>
      </c>
      <c r="B11" s="32" t="s">
        <v>46</v>
      </c>
      <c r="C11" s="33">
        <v>33527</v>
      </c>
      <c r="D11" s="32" t="s">
        <v>95</v>
      </c>
      <c r="E11" s="32" t="s">
        <v>143</v>
      </c>
      <c r="F11" s="34" t="s">
        <v>2</v>
      </c>
      <c r="G11" s="34" t="s">
        <v>4</v>
      </c>
      <c r="H11" s="35" t="s">
        <v>7</v>
      </c>
      <c r="I11" s="35" t="s">
        <v>7</v>
      </c>
      <c r="J11" s="35" t="s">
        <v>351</v>
      </c>
      <c r="K11" s="34" t="s">
        <v>231</v>
      </c>
      <c r="L11" s="34">
        <v>9111934111</v>
      </c>
      <c r="M11" s="37">
        <v>821873035993</v>
      </c>
      <c r="N11" s="35" t="s">
        <v>392</v>
      </c>
      <c r="O11" s="34" t="s">
        <v>35</v>
      </c>
      <c r="P11" s="35" t="s">
        <v>34</v>
      </c>
      <c r="Q11" s="34" t="s">
        <v>35</v>
      </c>
      <c r="R11" s="34" t="s">
        <v>221</v>
      </c>
      <c r="S11" s="34">
        <v>474001</v>
      </c>
    </row>
    <row r="12" spans="1:19" s="10" customFormat="1" ht="30" customHeight="1">
      <c r="A12" s="31">
        <v>11</v>
      </c>
      <c r="B12" s="32" t="s">
        <v>47</v>
      </c>
      <c r="C12" s="33">
        <v>33929</v>
      </c>
      <c r="D12" s="32" t="s">
        <v>96</v>
      </c>
      <c r="E12" s="32" t="s">
        <v>26</v>
      </c>
      <c r="F12" s="34" t="s">
        <v>2</v>
      </c>
      <c r="G12" s="34" t="s">
        <v>6</v>
      </c>
      <c r="H12" s="35" t="s">
        <v>7</v>
      </c>
      <c r="I12" s="35" t="s">
        <v>7</v>
      </c>
      <c r="J12" s="35" t="s">
        <v>350</v>
      </c>
      <c r="K12" s="34" t="s">
        <v>184</v>
      </c>
      <c r="L12" s="34">
        <v>8756242401</v>
      </c>
      <c r="M12" s="37">
        <v>300179860948</v>
      </c>
      <c r="N12" s="35" t="s">
        <v>393</v>
      </c>
      <c r="O12" s="34" t="s">
        <v>36</v>
      </c>
      <c r="P12" s="35" t="s">
        <v>36</v>
      </c>
      <c r="Q12" s="34" t="s">
        <v>36</v>
      </c>
      <c r="R12" s="34" t="s">
        <v>222</v>
      </c>
      <c r="S12" s="34">
        <v>284135</v>
      </c>
    </row>
    <row r="13" spans="1:19" s="10" customFormat="1" ht="30" customHeight="1">
      <c r="A13" s="31">
        <v>12</v>
      </c>
      <c r="B13" s="32" t="s">
        <v>48</v>
      </c>
      <c r="C13" s="33">
        <v>33484</v>
      </c>
      <c r="D13" s="32" t="s">
        <v>97</v>
      </c>
      <c r="E13" s="32" t="s">
        <v>144</v>
      </c>
      <c r="F13" s="34" t="s">
        <v>1</v>
      </c>
      <c r="G13" s="34" t="s">
        <v>4</v>
      </c>
      <c r="H13" s="35" t="s">
        <v>7</v>
      </c>
      <c r="I13" s="35" t="s">
        <v>7</v>
      </c>
      <c r="J13" s="35" t="s">
        <v>348</v>
      </c>
      <c r="K13" s="34" t="s">
        <v>232</v>
      </c>
      <c r="L13" s="34">
        <v>9977913138</v>
      </c>
      <c r="M13" s="37">
        <v>314306539303</v>
      </c>
      <c r="N13" s="35" t="s">
        <v>394</v>
      </c>
      <c r="O13" s="34" t="s">
        <v>35</v>
      </c>
      <c r="P13" s="35" t="s">
        <v>34</v>
      </c>
      <c r="Q13" s="34" t="s">
        <v>35</v>
      </c>
      <c r="R13" s="34" t="s">
        <v>221</v>
      </c>
      <c r="S13" s="34">
        <v>474001</v>
      </c>
    </row>
    <row r="14" spans="1:19" s="10" customFormat="1" ht="30" customHeight="1">
      <c r="A14" s="31">
        <v>13</v>
      </c>
      <c r="B14" s="32" t="s">
        <v>49</v>
      </c>
      <c r="C14" s="33">
        <v>29526</v>
      </c>
      <c r="D14" s="32" t="s">
        <v>98</v>
      </c>
      <c r="E14" s="32" t="s">
        <v>145</v>
      </c>
      <c r="F14" s="34" t="s">
        <v>2</v>
      </c>
      <c r="G14" s="34" t="s">
        <v>6</v>
      </c>
      <c r="H14" s="35" t="s">
        <v>7</v>
      </c>
      <c r="I14" s="35" t="s">
        <v>7</v>
      </c>
      <c r="J14" s="35" t="s">
        <v>341</v>
      </c>
      <c r="K14" s="34" t="s">
        <v>233</v>
      </c>
      <c r="L14" s="34">
        <v>9546665889</v>
      </c>
      <c r="M14" s="37">
        <v>722252777520</v>
      </c>
      <c r="N14" s="35" t="s">
        <v>395</v>
      </c>
      <c r="O14" s="35" t="s">
        <v>395</v>
      </c>
      <c r="P14" s="35" t="s">
        <v>395</v>
      </c>
      <c r="Q14" s="35" t="s">
        <v>395</v>
      </c>
      <c r="R14" s="34" t="s">
        <v>31</v>
      </c>
      <c r="S14" s="34">
        <v>813210</v>
      </c>
    </row>
    <row r="15" spans="1:19" s="10" customFormat="1" ht="30" customHeight="1">
      <c r="A15" s="31">
        <v>14</v>
      </c>
      <c r="B15" s="32" t="s">
        <v>50</v>
      </c>
      <c r="C15" s="33">
        <v>33301</v>
      </c>
      <c r="D15" s="32" t="s">
        <v>99</v>
      </c>
      <c r="E15" s="32" t="s">
        <v>146</v>
      </c>
      <c r="F15" s="34" t="s">
        <v>2</v>
      </c>
      <c r="G15" s="34" t="s">
        <v>6</v>
      </c>
      <c r="H15" s="35" t="s">
        <v>7</v>
      </c>
      <c r="I15" s="35" t="s">
        <v>7</v>
      </c>
      <c r="J15" s="35" t="s">
        <v>341</v>
      </c>
      <c r="K15" s="34" t="s">
        <v>185</v>
      </c>
      <c r="L15" s="34">
        <v>7367932126</v>
      </c>
      <c r="M15" s="37">
        <v>429575419016</v>
      </c>
      <c r="N15" s="35" t="s">
        <v>396</v>
      </c>
      <c r="O15" s="34" t="s">
        <v>207</v>
      </c>
      <c r="P15" s="35" t="s">
        <v>397</v>
      </c>
      <c r="Q15" s="34" t="s">
        <v>207</v>
      </c>
      <c r="R15" s="34" t="s">
        <v>31</v>
      </c>
      <c r="S15" s="34">
        <v>805133</v>
      </c>
    </row>
    <row r="16" spans="1:19" s="10" customFormat="1" ht="30" customHeight="1">
      <c r="A16" s="31">
        <v>15</v>
      </c>
      <c r="B16" s="32" t="s">
        <v>51</v>
      </c>
      <c r="C16" s="33">
        <v>35297</v>
      </c>
      <c r="D16" s="32" t="s">
        <v>100</v>
      </c>
      <c r="E16" s="32" t="s">
        <v>147</v>
      </c>
      <c r="F16" s="34" t="s">
        <v>1</v>
      </c>
      <c r="G16" s="34" t="s">
        <v>6</v>
      </c>
      <c r="H16" s="35" t="s">
        <v>7</v>
      </c>
      <c r="I16" s="35" t="s">
        <v>7</v>
      </c>
      <c r="J16" s="35" t="s">
        <v>343</v>
      </c>
      <c r="K16" s="34" t="s">
        <v>186</v>
      </c>
      <c r="L16" s="34">
        <v>9708700167</v>
      </c>
      <c r="M16" s="37">
        <v>957256035980</v>
      </c>
      <c r="N16" s="35" t="s">
        <v>398</v>
      </c>
      <c r="O16" s="34" t="s">
        <v>207</v>
      </c>
      <c r="P16" s="35" t="s">
        <v>207</v>
      </c>
      <c r="Q16" s="34" t="s">
        <v>207</v>
      </c>
      <c r="R16" s="34" t="s">
        <v>31</v>
      </c>
      <c r="S16" s="34">
        <v>805104</v>
      </c>
    </row>
    <row r="17" spans="1:19" s="10" customFormat="1" ht="30" customHeight="1">
      <c r="A17" s="31">
        <v>16</v>
      </c>
      <c r="B17" s="32" t="s">
        <v>52</v>
      </c>
      <c r="C17" s="33">
        <v>33484</v>
      </c>
      <c r="D17" s="32" t="s">
        <v>101</v>
      </c>
      <c r="E17" s="32" t="s">
        <v>148</v>
      </c>
      <c r="F17" s="34" t="s">
        <v>1</v>
      </c>
      <c r="G17" s="34" t="s">
        <v>4</v>
      </c>
      <c r="H17" s="35" t="s">
        <v>7</v>
      </c>
      <c r="I17" s="35" t="s">
        <v>7</v>
      </c>
      <c r="J17" s="35" t="s">
        <v>352</v>
      </c>
      <c r="K17" s="34" t="s">
        <v>234</v>
      </c>
      <c r="L17" s="34">
        <v>9977913138</v>
      </c>
      <c r="M17" s="37">
        <v>314306539303</v>
      </c>
      <c r="N17" s="34" t="s">
        <v>399</v>
      </c>
      <c r="O17" s="34" t="s">
        <v>35</v>
      </c>
      <c r="P17" s="35" t="s">
        <v>34</v>
      </c>
      <c r="Q17" s="34" t="s">
        <v>35</v>
      </c>
      <c r="R17" s="34" t="s">
        <v>221</v>
      </c>
      <c r="S17" s="34">
        <v>474001</v>
      </c>
    </row>
    <row r="18" spans="1:19" s="10" customFormat="1" ht="30" customHeight="1">
      <c r="A18" s="31">
        <v>17</v>
      </c>
      <c r="B18" s="32" t="s">
        <v>53</v>
      </c>
      <c r="C18" s="33">
        <v>35887</v>
      </c>
      <c r="D18" s="32" t="s">
        <v>102</v>
      </c>
      <c r="E18" s="32" t="s">
        <v>149</v>
      </c>
      <c r="F18" s="34" t="s">
        <v>2</v>
      </c>
      <c r="G18" s="34" t="s">
        <v>4</v>
      </c>
      <c r="H18" s="35" t="s">
        <v>7</v>
      </c>
      <c r="I18" s="35" t="s">
        <v>7</v>
      </c>
      <c r="J18" s="35" t="s">
        <v>341</v>
      </c>
      <c r="K18" s="36" t="s">
        <v>187</v>
      </c>
      <c r="L18" s="34">
        <v>7070437189</v>
      </c>
      <c r="M18" s="37">
        <v>299884064361</v>
      </c>
      <c r="N18" s="35" t="s">
        <v>400</v>
      </c>
      <c r="O18" s="34" t="s">
        <v>208</v>
      </c>
      <c r="P18" s="35" t="s">
        <v>208</v>
      </c>
      <c r="Q18" s="34" t="s">
        <v>208</v>
      </c>
      <c r="R18" s="34" t="s">
        <v>209</v>
      </c>
      <c r="S18" s="34">
        <v>848101</v>
      </c>
    </row>
    <row r="19" spans="1:19" s="10" customFormat="1" ht="30" customHeight="1">
      <c r="A19" s="31">
        <v>18</v>
      </c>
      <c r="B19" s="32" t="s">
        <v>54</v>
      </c>
      <c r="C19" s="33">
        <v>32249</v>
      </c>
      <c r="D19" s="32" t="s">
        <v>103</v>
      </c>
      <c r="E19" s="32" t="s">
        <v>150</v>
      </c>
      <c r="F19" s="34" t="s">
        <v>1</v>
      </c>
      <c r="G19" s="34" t="s">
        <v>6</v>
      </c>
      <c r="H19" s="35" t="s">
        <v>7</v>
      </c>
      <c r="I19" s="35" t="s">
        <v>7</v>
      </c>
      <c r="J19" s="35" t="s">
        <v>343</v>
      </c>
      <c r="K19" s="36" t="s">
        <v>188</v>
      </c>
      <c r="L19" s="34">
        <v>8863865273</v>
      </c>
      <c r="M19" s="37">
        <v>598706287348</v>
      </c>
      <c r="N19" s="35" t="s">
        <v>398</v>
      </c>
      <c r="O19" s="34" t="s">
        <v>207</v>
      </c>
      <c r="P19" s="35" t="s">
        <v>207</v>
      </c>
      <c r="Q19" s="34" t="s">
        <v>207</v>
      </c>
      <c r="R19" s="34" t="s">
        <v>209</v>
      </c>
      <c r="S19" s="34">
        <v>805104</v>
      </c>
    </row>
    <row r="20" spans="1:19" s="10" customFormat="1" ht="30" customHeight="1">
      <c r="A20" s="31">
        <v>19</v>
      </c>
      <c r="B20" s="32" t="s">
        <v>55</v>
      </c>
      <c r="C20" s="33">
        <v>35217</v>
      </c>
      <c r="D20" s="32" t="s">
        <v>104</v>
      </c>
      <c r="E20" s="32" t="s">
        <v>151</v>
      </c>
      <c r="F20" s="34" t="s">
        <v>2</v>
      </c>
      <c r="G20" s="34" t="s">
        <v>6</v>
      </c>
      <c r="H20" s="35" t="s">
        <v>7</v>
      </c>
      <c r="I20" s="35" t="s">
        <v>7</v>
      </c>
      <c r="J20" s="38">
        <v>48000</v>
      </c>
      <c r="K20" s="34" t="s">
        <v>189</v>
      </c>
      <c r="L20" s="34">
        <v>9599658874</v>
      </c>
      <c r="M20" s="37">
        <v>676553243948</v>
      </c>
      <c r="N20" s="35" t="s">
        <v>29</v>
      </c>
      <c r="O20" s="34" t="s">
        <v>29</v>
      </c>
      <c r="P20" s="35" t="s">
        <v>29</v>
      </c>
      <c r="Q20" s="34" t="s">
        <v>29</v>
      </c>
      <c r="R20" s="34" t="s">
        <v>29</v>
      </c>
      <c r="S20" s="34">
        <v>110053</v>
      </c>
    </row>
    <row r="21" spans="1:19" s="10" customFormat="1" ht="30" customHeight="1">
      <c r="A21" s="31">
        <v>20</v>
      </c>
      <c r="B21" s="32" t="s">
        <v>56</v>
      </c>
      <c r="C21" s="39">
        <v>35657</v>
      </c>
      <c r="D21" s="32" t="s">
        <v>105</v>
      </c>
      <c r="E21" s="32" t="s">
        <v>152</v>
      </c>
      <c r="F21" s="34" t="s">
        <v>1</v>
      </c>
      <c r="G21" s="35" t="s">
        <v>6</v>
      </c>
      <c r="H21" s="35" t="s">
        <v>7</v>
      </c>
      <c r="I21" s="35" t="s">
        <v>7</v>
      </c>
      <c r="J21" s="38">
        <v>95000</v>
      </c>
      <c r="K21" s="35" t="s">
        <v>235</v>
      </c>
      <c r="L21" s="35">
        <v>6205828075</v>
      </c>
      <c r="M21" s="40">
        <v>675338955218</v>
      </c>
      <c r="N21" s="35" t="s">
        <v>403</v>
      </c>
      <c r="O21" s="35" t="s">
        <v>210</v>
      </c>
      <c r="P21" s="35" t="s">
        <v>404</v>
      </c>
      <c r="Q21" s="35" t="s">
        <v>210</v>
      </c>
      <c r="R21" s="35" t="s">
        <v>31</v>
      </c>
      <c r="S21" s="35">
        <v>813210</v>
      </c>
    </row>
    <row r="22" spans="1:19" s="10" customFormat="1" ht="30" customHeight="1">
      <c r="A22" s="31">
        <v>21</v>
      </c>
      <c r="B22" s="32" t="s">
        <v>57</v>
      </c>
      <c r="C22" s="33">
        <v>34336</v>
      </c>
      <c r="D22" s="32" t="s">
        <v>106</v>
      </c>
      <c r="E22" s="32" t="s">
        <v>153</v>
      </c>
      <c r="F22" s="34" t="s">
        <v>2</v>
      </c>
      <c r="G22" s="34" t="s">
        <v>4</v>
      </c>
      <c r="H22" s="35" t="s">
        <v>7</v>
      </c>
      <c r="I22" s="35" t="s">
        <v>7</v>
      </c>
      <c r="J22" s="38">
        <v>80000</v>
      </c>
      <c r="K22" s="35" t="s">
        <v>236</v>
      </c>
      <c r="L22" s="34">
        <v>8340267473</v>
      </c>
      <c r="M22" s="40">
        <v>762012684333</v>
      </c>
      <c r="N22" s="35" t="s">
        <v>405</v>
      </c>
      <c r="O22" s="34" t="s">
        <v>203</v>
      </c>
      <c r="P22" s="35" t="s">
        <v>203</v>
      </c>
      <c r="Q22" s="34" t="s">
        <v>203</v>
      </c>
      <c r="R22" s="34" t="s">
        <v>33</v>
      </c>
      <c r="S22" s="35">
        <v>814147</v>
      </c>
    </row>
    <row r="23" spans="1:19" s="10" customFormat="1" ht="30" customHeight="1">
      <c r="A23" s="31">
        <v>22</v>
      </c>
      <c r="B23" s="32" t="s">
        <v>58</v>
      </c>
      <c r="C23" s="33">
        <v>32501</v>
      </c>
      <c r="D23" s="32" t="s">
        <v>107</v>
      </c>
      <c r="E23" s="32" t="s">
        <v>154</v>
      </c>
      <c r="F23" s="34" t="s">
        <v>2</v>
      </c>
      <c r="G23" s="35" t="s">
        <v>6</v>
      </c>
      <c r="H23" s="35" t="s">
        <v>7</v>
      </c>
      <c r="I23" s="35" t="s">
        <v>7</v>
      </c>
      <c r="J23" s="35" t="s">
        <v>352</v>
      </c>
      <c r="K23" s="35" t="s">
        <v>237</v>
      </c>
      <c r="L23" s="34">
        <v>8789581051</v>
      </c>
      <c r="M23" s="40">
        <v>598968907475</v>
      </c>
      <c r="N23" s="35" t="s">
        <v>406</v>
      </c>
      <c r="O23" s="34" t="s">
        <v>211</v>
      </c>
      <c r="P23" s="35" t="s">
        <v>211</v>
      </c>
      <c r="Q23" s="34" t="s">
        <v>211</v>
      </c>
      <c r="R23" s="34" t="s">
        <v>33</v>
      </c>
      <c r="S23" s="35">
        <v>815354</v>
      </c>
    </row>
    <row r="24" spans="1:19" s="10" customFormat="1" ht="30" customHeight="1">
      <c r="A24" s="31">
        <v>23</v>
      </c>
      <c r="B24" s="32" t="s">
        <v>59</v>
      </c>
      <c r="C24" s="33">
        <v>34836</v>
      </c>
      <c r="D24" s="32" t="s">
        <v>108</v>
      </c>
      <c r="E24" s="32" t="s">
        <v>155</v>
      </c>
      <c r="F24" s="34" t="s">
        <v>2</v>
      </c>
      <c r="G24" s="34" t="s">
        <v>6</v>
      </c>
      <c r="H24" s="35" t="s">
        <v>7</v>
      </c>
      <c r="I24" s="35" t="s">
        <v>7</v>
      </c>
      <c r="J24" s="35" t="s">
        <v>353</v>
      </c>
      <c r="K24" s="34" t="s">
        <v>190</v>
      </c>
      <c r="L24" s="34">
        <v>7545920242</v>
      </c>
      <c r="M24" s="37">
        <v>449773819685</v>
      </c>
      <c r="N24" s="35" t="s">
        <v>401</v>
      </c>
      <c r="O24" s="34" t="s">
        <v>30</v>
      </c>
      <c r="P24" s="35" t="s">
        <v>30</v>
      </c>
      <c r="Q24" s="34" t="s">
        <v>30</v>
      </c>
      <c r="R24" s="34" t="s">
        <v>209</v>
      </c>
      <c r="S24" s="34">
        <v>801108</v>
      </c>
    </row>
    <row r="25" spans="1:19" s="10" customFormat="1" ht="30" customHeight="1">
      <c r="A25" s="31">
        <v>24</v>
      </c>
      <c r="B25" s="32" t="s">
        <v>60</v>
      </c>
      <c r="C25" s="33">
        <v>35066</v>
      </c>
      <c r="D25" s="32" t="s">
        <v>109</v>
      </c>
      <c r="E25" s="32" t="s">
        <v>156</v>
      </c>
      <c r="F25" s="34" t="s">
        <v>1</v>
      </c>
      <c r="G25" s="34" t="s">
        <v>4</v>
      </c>
      <c r="H25" s="35" t="s">
        <v>7</v>
      </c>
      <c r="I25" s="35" t="s">
        <v>7</v>
      </c>
      <c r="J25" s="35" t="s">
        <v>352</v>
      </c>
      <c r="K25" s="36" t="s">
        <v>191</v>
      </c>
      <c r="L25" s="34">
        <v>8251939344</v>
      </c>
      <c r="M25" s="37">
        <v>491894717937</v>
      </c>
      <c r="N25" s="35" t="s">
        <v>402</v>
      </c>
      <c r="O25" s="34" t="s">
        <v>219</v>
      </c>
      <c r="P25" s="34" t="s">
        <v>219</v>
      </c>
      <c r="Q25" s="34" t="s">
        <v>219</v>
      </c>
      <c r="R25" s="34" t="s">
        <v>31</v>
      </c>
      <c r="S25" s="34">
        <v>847401</v>
      </c>
    </row>
    <row r="26" spans="1:19" s="10" customFormat="1" ht="30" customHeight="1">
      <c r="A26" s="31">
        <v>25</v>
      </c>
      <c r="B26" s="32" t="s">
        <v>61</v>
      </c>
      <c r="C26" s="33">
        <v>28510</v>
      </c>
      <c r="D26" s="32" t="s">
        <v>110</v>
      </c>
      <c r="E26" s="32" t="s">
        <v>157</v>
      </c>
      <c r="F26" s="34" t="s">
        <v>1</v>
      </c>
      <c r="G26" s="34" t="s">
        <v>4</v>
      </c>
      <c r="H26" s="35" t="s">
        <v>7</v>
      </c>
      <c r="I26" s="35" t="s">
        <v>7</v>
      </c>
      <c r="J26" s="35" t="s">
        <v>341</v>
      </c>
      <c r="K26" s="34" t="s">
        <v>192</v>
      </c>
      <c r="L26" s="34">
        <v>8251939344</v>
      </c>
      <c r="M26" s="37">
        <v>287837885074</v>
      </c>
      <c r="N26" s="35" t="s">
        <v>394</v>
      </c>
      <c r="O26" s="34" t="s">
        <v>34</v>
      </c>
      <c r="P26" s="35" t="s">
        <v>34</v>
      </c>
      <c r="Q26" s="34" t="s">
        <v>34</v>
      </c>
      <c r="R26" s="34" t="s">
        <v>221</v>
      </c>
      <c r="S26" s="34">
        <v>474001</v>
      </c>
    </row>
    <row r="27" spans="1:19" s="10" customFormat="1" ht="30" customHeight="1">
      <c r="A27" s="31">
        <v>26</v>
      </c>
      <c r="B27" s="32" t="s">
        <v>62</v>
      </c>
      <c r="C27" s="33">
        <v>35786</v>
      </c>
      <c r="D27" s="32" t="s">
        <v>111</v>
      </c>
      <c r="E27" s="32" t="s">
        <v>158</v>
      </c>
      <c r="F27" s="34" t="s">
        <v>2</v>
      </c>
      <c r="G27" s="34" t="s">
        <v>4</v>
      </c>
      <c r="H27" s="35" t="s">
        <v>7</v>
      </c>
      <c r="I27" s="35" t="s">
        <v>7</v>
      </c>
      <c r="J27" s="35" t="s">
        <v>354</v>
      </c>
      <c r="K27" s="35" t="s">
        <v>193</v>
      </c>
      <c r="L27" s="35">
        <v>7070752010</v>
      </c>
      <c r="M27" s="40">
        <v>879589296240</v>
      </c>
      <c r="N27" s="35" t="s">
        <v>427</v>
      </c>
      <c r="O27" s="35" t="s">
        <v>212</v>
      </c>
      <c r="P27" s="35" t="s">
        <v>212</v>
      </c>
      <c r="Q27" s="35" t="s">
        <v>212</v>
      </c>
      <c r="R27" s="35" t="s">
        <v>209</v>
      </c>
      <c r="S27" s="35">
        <v>852201</v>
      </c>
    </row>
    <row r="28" spans="1:19" s="10" customFormat="1" ht="30" customHeight="1">
      <c r="A28" s="31">
        <v>27</v>
      </c>
      <c r="B28" s="32" t="s">
        <v>63</v>
      </c>
      <c r="C28" s="33">
        <v>34856</v>
      </c>
      <c r="D28" s="32" t="s">
        <v>112</v>
      </c>
      <c r="E28" s="32" t="s">
        <v>159</v>
      </c>
      <c r="F28" s="34" t="s">
        <v>2</v>
      </c>
      <c r="G28" s="34" t="s">
        <v>4</v>
      </c>
      <c r="H28" s="35" t="s">
        <v>220</v>
      </c>
      <c r="I28" s="35" t="s">
        <v>7</v>
      </c>
      <c r="J28" s="38">
        <v>72000</v>
      </c>
      <c r="K28" s="35" t="s">
        <v>223</v>
      </c>
      <c r="L28" s="34">
        <v>7970697347</v>
      </c>
      <c r="M28" s="40">
        <v>455988632433</v>
      </c>
      <c r="N28" s="35" t="s">
        <v>412</v>
      </c>
      <c r="O28" s="34" t="s">
        <v>203</v>
      </c>
      <c r="P28" s="35" t="s">
        <v>413</v>
      </c>
      <c r="Q28" s="34" t="s">
        <v>203</v>
      </c>
      <c r="R28" s="34" t="s">
        <v>33</v>
      </c>
      <c r="S28" s="35">
        <v>814155</v>
      </c>
    </row>
    <row r="29" spans="1:19" s="10" customFormat="1" ht="30" customHeight="1">
      <c r="A29" s="31">
        <v>28</v>
      </c>
      <c r="B29" s="32" t="s">
        <v>64</v>
      </c>
      <c r="C29" s="39">
        <v>35099</v>
      </c>
      <c r="D29" s="41" t="s">
        <v>113</v>
      </c>
      <c r="E29" s="41" t="s">
        <v>160</v>
      </c>
      <c r="F29" s="34" t="s">
        <v>1</v>
      </c>
      <c r="G29" s="35" t="s">
        <v>6</v>
      </c>
      <c r="H29" s="35" t="s">
        <v>220</v>
      </c>
      <c r="I29" s="35" t="s">
        <v>7</v>
      </c>
      <c r="J29" s="38">
        <v>81000</v>
      </c>
      <c r="K29" s="34" t="s">
        <v>194</v>
      </c>
      <c r="L29" s="34">
        <v>9065883920</v>
      </c>
      <c r="M29" s="40">
        <v>929500758012</v>
      </c>
      <c r="N29" s="35" t="s">
        <v>419</v>
      </c>
      <c r="O29" s="34" t="s">
        <v>203</v>
      </c>
      <c r="P29" s="34" t="s">
        <v>420</v>
      </c>
      <c r="Q29" s="34" t="s">
        <v>203</v>
      </c>
      <c r="R29" s="34" t="s">
        <v>33</v>
      </c>
      <c r="S29" s="35">
        <v>814160</v>
      </c>
    </row>
    <row r="30" spans="1:19" s="10" customFormat="1" ht="30" customHeight="1">
      <c r="A30" s="31">
        <v>29</v>
      </c>
      <c r="B30" s="32" t="s">
        <v>65</v>
      </c>
      <c r="C30" s="33">
        <v>32916</v>
      </c>
      <c r="D30" s="32" t="s">
        <v>114</v>
      </c>
      <c r="E30" s="32" t="s">
        <v>161</v>
      </c>
      <c r="F30" s="34" t="s">
        <v>1</v>
      </c>
      <c r="G30" s="35" t="s">
        <v>6</v>
      </c>
      <c r="H30" s="35" t="s">
        <v>7</v>
      </c>
      <c r="I30" s="35" t="s">
        <v>7</v>
      </c>
      <c r="J30" s="38">
        <v>80000</v>
      </c>
      <c r="K30" s="35" t="s">
        <v>225</v>
      </c>
      <c r="L30" s="35">
        <v>6205828075</v>
      </c>
      <c r="M30" s="40">
        <v>889296989513</v>
      </c>
      <c r="N30" s="35" t="s">
        <v>410</v>
      </c>
      <c r="O30" s="34" t="s">
        <v>203</v>
      </c>
      <c r="P30" s="35" t="s">
        <v>411</v>
      </c>
      <c r="Q30" s="34" t="s">
        <v>203</v>
      </c>
      <c r="R30" s="34" t="s">
        <v>33</v>
      </c>
      <c r="S30" s="35">
        <v>814133</v>
      </c>
    </row>
    <row r="31" spans="1:19" s="10" customFormat="1" ht="30" customHeight="1">
      <c r="A31" s="31">
        <v>30</v>
      </c>
      <c r="B31" s="32" t="s">
        <v>66</v>
      </c>
      <c r="C31" s="39">
        <v>30956</v>
      </c>
      <c r="D31" s="32" t="s">
        <v>115</v>
      </c>
      <c r="E31" s="32" t="s">
        <v>162</v>
      </c>
      <c r="F31" s="34" t="s">
        <v>2</v>
      </c>
      <c r="G31" s="34" t="s">
        <v>4</v>
      </c>
      <c r="H31" s="35" t="s">
        <v>7</v>
      </c>
      <c r="I31" s="35" t="s">
        <v>7</v>
      </c>
      <c r="J31" s="38" t="s">
        <v>350</v>
      </c>
      <c r="K31" s="35" t="s">
        <v>195</v>
      </c>
      <c r="L31" s="35">
        <v>9359186761</v>
      </c>
      <c r="M31" s="40">
        <v>994131916984</v>
      </c>
      <c r="N31" s="35" t="s">
        <v>407</v>
      </c>
      <c r="O31" s="35" t="s">
        <v>32</v>
      </c>
      <c r="P31" s="35" t="s">
        <v>32</v>
      </c>
      <c r="Q31" s="35" t="s">
        <v>32</v>
      </c>
      <c r="R31" s="35" t="s">
        <v>222</v>
      </c>
      <c r="S31" s="35">
        <v>282001</v>
      </c>
    </row>
    <row r="32" spans="1:19" s="10" customFormat="1" ht="30" customHeight="1">
      <c r="A32" s="31">
        <v>31</v>
      </c>
      <c r="B32" s="32" t="s">
        <v>67</v>
      </c>
      <c r="C32" s="39">
        <v>34370</v>
      </c>
      <c r="D32" s="32" t="s">
        <v>116</v>
      </c>
      <c r="E32" s="32" t="s">
        <v>163</v>
      </c>
      <c r="F32" s="34" t="s">
        <v>2</v>
      </c>
      <c r="G32" s="35" t="s">
        <v>6</v>
      </c>
      <c r="H32" s="35" t="s">
        <v>7</v>
      </c>
      <c r="I32" s="35" t="s">
        <v>7</v>
      </c>
      <c r="J32" s="38" t="s">
        <v>343</v>
      </c>
      <c r="K32" s="42" t="s">
        <v>181</v>
      </c>
      <c r="L32" s="35">
        <v>8850109203</v>
      </c>
      <c r="M32" s="40">
        <v>522696348002</v>
      </c>
      <c r="N32" s="35" t="s">
        <v>429</v>
      </c>
      <c r="O32" s="35" t="s">
        <v>204</v>
      </c>
      <c r="P32" s="35" t="s">
        <v>430</v>
      </c>
      <c r="Q32" s="35" t="s">
        <v>204</v>
      </c>
      <c r="R32" s="35" t="s">
        <v>31</v>
      </c>
      <c r="S32" s="35">
        <v>805133</v>
      </c>
    </row>
    <row r="33" spans="1:19" s="10" customFormat="1" ht="30" customHeight="1">
      <c r="A33" s="31">
        <v>32</v>
      </c>
      <c r="B33" s="32" t="s">
        <v>68</v>
      </c>
      <c r="C33" s="39">
        <v>33407</v>
      </c>
      <c r="D33" s="41" t="s">
        <v>117</v>
      </c>
      <c r="E33" s="41" t="s">
        <v>164</v>
      </c>
      <c r="F33" s="34" t="s">
        <v>2</v>
      </c>
      <c r="G33" s="35" t="s">
        <v>6</v>
      </c>
      <c r="H33" s="35" t="s">
        <v>7</v>
      </c>
      <c r="I33" s="35" t="s">
        <v>7</v>
      </c>
      <c r="J33" s="38">
        <v>70000</v>
      </c>
      <c r="K33" s="35" t="s">
        <v>238</v>
      </c>
      <c r="L33" s="34">
        <v>8340267473</v>
      </c>
      <c r="M33" s="40">
        <v>785559337974</v>
      </c>
      <c r="N33" s="35" t="s">
        <v>423</v>
      </c>
      <c r="O33" s="34" t="s">
        <v>213</v>
      </c>
      <c r="P33" s="35" t="s">
        <v>423</v>
      </c>
      <c r="Q33" s="34" t="s">
        <v>213</v>
      </c>
      <c r="R33" s="34" t="s">
        <v>31</v>
      </c>
      <c r="S33" s="35">
        <v>843105</v>
      </c>
    </row>
    <row r="34" spans="1:19" s="10" customFormat="1" ht="30" customHeight="1">
      <c r="A34" s="31">
        <v>33</v>
      </c>
      <c r="B34" s="32" t="s">
        <v>69</v>
      </c>
      <c r="C34" s="39">
        <v>33796</v>
      </c>
      <c r="D34" s="41" t="s">
        <v>118</v>
      </c>
      <c r="E34" s="41" t="s">
        <v>155</v>
      </c>
      <c r="F34" s="34" t="s">
        <v>1</v>
      </c>
      <c r="G34" s="34" t="s">
        <v>4</v>
      </c>
      <c r="H34" s="35" t="s">
        <v>7</v>
      </c>
      <c r="I34" s="35" t="s">
        <v>7</v>
      </c>
      <c r="J34" s="38" t="s">
        <v>355</v>
      </c>
      <c r="K34" s="35" t="s">
        <v>239</v>
      </c>
      <c r="L34" s="34">
        <v>9546994914</v>
      </c>
      <c r="M34" s="40">
        <v>443660726586</v>
      </c>
      <c r="N34" s="35" t="s">
        <v>428</v>
      </c>
      <c r="O34" s="34" t="s">
        <v>203</v>
      </c>
      <c r="P34" s="34" t="s">
        <v>203</v>
      </c>
      <c r="Q34" s="34" t="s">
        <v>203</v>
      </c>
      <c r="R34" s="34" t="s">
        <v>33</v>
      </c>
      <c r="S34" s="35">
        <v>814133</v>
      </c>
    </row>
    <row r="35" spans="1:19" s="10" customFormat="1" ht="30" customHeight="1">
      <c r="A35" s="31">
        <v>34</v>
      </c>
      <c r="B35" s="32" t="s">
        <v>70</v>
      </c>
      <c r="C35" s="39">
        <v>34675</v>
      </c>
      <c r="D35" s="41" t="s">
        <v>119</v>
      </c>
      <c r="E35" s="41" t="s">
        <v>27</v>
      </c>
      <c r="F35" s="34" t="s">
        <v>2</v>
      </c>
      <c r="G35" s="34" t="s">
        <v>4</v>
      </c>
      <c r="H35" s="35" t="s">
        <v>7</v>
      </c>
      <c r="I35" s="35" t="s">
        <v>7</v>
      </c>
      <c r="J35" s="38">
        <v>80000</v>
      </c>
      <c r="K35" s="35" t="s">
        <v>240</v>
      </c>
      <c r="L35" s="34">
        <v>9934381296</v>
      </c>
      <c r="M35" s="40">
        <v>891430723745</v>
      </c>
      <c r="N35" s="35" t="s">
        <v>431</v>
      </c>
      <c r="O35" s="34" t="s">
        <v>203</v>
      </c>
      <c r="P35" s="35" t="s">
        <v>432</v>
      </c>
      <c r="Q35" s="34" t="s">
        <v>203</v>
      </c>
      <c r="R35" s="34" t="s">
        <v>33</v>
      </c>
      <c r="S35" s="35">
        <v>814154</v>
      </c>
    </row>
    <row r="36" spans="1:19" s="10" customFormat="1" ht="30" customHeight="1">
      <c r="A36" s="31">
        <v>35</v>
      </c>
      <c r="B36" s="32" t="s">
        <v>71</v>
      </c>
      <c r="C36" s="39">
        <v>34020</v>
      </c>
      <c r="D36" s="41" t="s">
        <v>120</v>
      </c>
      <c r="E36" s="41" t="s">
        <v>165</v>
      </c>
      <c r="F36" s="34" t="s">
        <v>2</v>
      </c>
      <c r="G36" s="34" t="s">
        <v>4</v>
      </c>
      <c r="H36" s="35" t="s">
        <v>7</v>
      </c>
      <c r="I36" s="35" t="s">
        <v>7</v>
      </c>
      <c r="J36" s="38" t="s">
        <v>356</v>
      </c>
      <c r="K36" s="35" t="s">
        <v>241</v>
      </c>
      <c r="L36" s="34">
        <v>9979424808</v>
      </c>
      <c r="M36" s="40">
        <v>840426589753</v>
      </c>
      <c r="N36" s="35" t="s">
        <v>214</v>
      </c>
      <c r="O36" s="34" t="s">
        <v>214</v>
      </c>
      <c r="P36" s="35" t="s">
        <v>214</v>
      </c>
      <c r="Q36" s="34" t="s">
        <v>214</v>
      </c>
      <c r="R36" s="34" t="s">
        <v>33</v>
      </c>
      <c r="S36" s="35">
        <v>826001</v>
      </c>
    </row>
    <row r="37" spans="1:19" s="10" customFormat="1" ht="30" customHeight="1">
      <c r="A37" s="31">
        <v>36</v>
      </c>
      <c r="B37" s="32" t="s">
        <v>72</v>
      </c>
      <c r="C37" s="39">
        <v>35459</v>
      </c>
      <c r="D37" s="41" t="s">
        <v>121</v>
      </c>
      <c r="E37" s="41" t="s">
        <v>166</v>
      </c>
      <c r="F37" s="34" t="s">
        <v>2</v>
      </c>
      <c r="G37" s="35" t="s">
        <v>6</v>
      </c>
      <c r="H37" s="35" t="s">
        <v>220</v>
      </c>
      <c r="I37" s="35" t="s">
        <v>7</v>
      </c>
      <c r="J37" s="38">
        <v>80000</v>
      </c>
      <c r="K37" s="35" t="s">
        <v>242</v>
      </c>
      <c r="L37" s="34">
        <v>7970788933</v>
      </c>
      <c r="M37" s="40">
        <v>245504654116</v>
      </c>
      <c r="N37" s="35" t="s">
        <v>418</v>
      </c>
      <c r="O37" s="34" t="s">
        <v>203</v>
      </c>
      <c r="P37" s="35" t="s">
        <v>413</v>
      </c>
      <c r="Q37" s="34" t="s">
        <v>203</v>
      </c>
      <c r="R37" s="34" t="s">
        <v>33</v>
      </c>
      <c r="S37" s="35">
        <v>814155</v>
      </c>
    </row>
    <row r="38" spans="1:19" s="10" customFormat="1" ht="30" customHeight="1">
      <c r="A38" s="31">
        <v>37</v>
      </c>
      <c r="B38" s="32" t="s">
        <v>73</v>
      </c>
      <c r="C38" s="39">
        <v>34337</v>
      </c>
      <c r="D38" s="32" t="s">
        <v>122</v>
      </c>
      <c r="E38" s="32" t="s">
        <v>167</v>
      </c>
      <c r="F38" s="34" t="s">
        <v>1</v>
      </c>
      <c r="G38" s="35" t="s">
        <v>6</v>
      </c>
      <c r="H38" s="35" t="s">
        <v>7</v>
      </c>
      <c r="I38" s="35" t="s">
        <v>7</v>
      </c>
      <c r="J38" s="38">
        <v>80000</v>
      </c>
      <c r="K38" s="35" t="s">
        <v>226</v>
      </c>
      <c r="L38" s="35">
        <v>7250405917</v>
      </c>
      <c r="M38" s="40">
        <v>626861748776</v>
      </c>
      <c r="N38" s="35" t="s">
        <v>408</v>
      </c>
      <c r="O38" s="35" t="s">
        <v>203</v>
      </c>
      <c r="P38" s="35" t="s">
        <v>409</v>
      </c>
      <c r="Q38" s="35" t="s">
        <v>203</v>
      </c>
      <c r="R38" s="35" t="s">
        <v>33</v>
      </c>
      <c r="S38" s="35">
        <v>814147</v>
      </c>
    </row>
    <row r="39" spans="1:19" s="10" customFormat="1" ht="30" customHeight="1">
      <c r="A39" s="31">
        <v>38</v>
      </c>
      <c r="B39" s="32" t="s">
        <v>74</v>
      </c>
      <c r="C39" s="39">
        <v>33282</v>
      </c>
      <c r="D39" s="32" t="s">
        <v>123</v>
      </c>
      <c r="E39" s="32" t="s">
        <v>168</v>
      </c>
      <c r="F39" s="34" t="s">
        <v>1</v>
      </c>
      <c r="G39" s="35" t="s">
        <v>6</v>
      </c>
      <c r="H39" s="35" t="s">
        <v>7</v>
      </c>
      <c r="I39" s="35" t="s">
        <v>7</v>
      </c>
      <c r="J39" s="38">
        <v>85000</v>
      </c>
      <c r="K39" s="35" t="s">
        <v>243</v>
      </c>
      <c r="L39" s="35">
        <v>6205828075</v>
      </c>
      <c r="M39" s="40">
        <v>634827757848</v>
      </c>
      <c r="N39" s="35" t="s">
        <v>421</v>
      </c>
      <c r="O39" s="35" t="s">
        <v>203</v>
      </c>
      <c r="P39" s="35" t="s">
        <v>422</v>
      </c>
      <c r="Q39" s="35" t="s">
        <v>203</v>
      </c>
      <c r="R39" s="35" t="s">
        <v>33</v>
      </c>
      <c r="S39" s="35">
        <v>814154</v>
      </c>
    </row>
    <row r="40" spans="1:19" s="10" customFormat="1" ht="30" customHeight="1">
      <c r="A40" s="31">
        <v>39</v>
      </c>
      <c r="B40" s="32" t="s">
        <v>75</v>
      </c>
      <c r="C40" s="39">
        <v>32559</v>
      </c>
      <c r="D40" s="41" t="s">
        <v>124</v>
      </c>
      <c r="E40" s="41" t="s">
        <v>169</v>
      </c>
      <c r="F40" s="34" t="s">
        <v>2</v>
      </c>
      <c r="G40" s="35" t="s">
        <v>6</v>
      </c>
      <c r="H40" s="35" t="s">
        <v>7</v>
      </c>
      <c r="I40" s="35" t="s">
        <v>7</v>
      </c>
      <c r="J40" s="35" t="s">
        <v>356</v>
      </c>
      <c r="K40" s="34" t="s">
        <v>196</v>
      </c>
      <c r="L40" s="34">
        <v>9099931578</v>
      </c>
      <c r="M40" s="40">
        <v>898007575652</v>
      </c>
      <c r="N40" s="34" t="s">
        <v>416</v>
      </c>
      <c r="O40" s="34" t="s">
        <v>215</v>
      </c>
      <c r="P40" s="35" t="s">
        <v>417</v>
      </c>
      <c r="Q40" s="34" t="s">
        <v>215</v>
      </c>
      <c r="R40" s="34" t="s">
        <v>33</v>
      </c>
      <c r="S40" s="35">
        <v>822114</v>
      </c>
    </row>
    <row r="41" spans="1:19" s="10" customFormat="1" ht="30" customHeight="1">
      <c r="A41" s="31">
        <v>40</v>
      </c>
      <c r="B41" s="32" t="s">
        <v>76</v>
      </c>
      <c r="C41" s="39">
        <v>35363</v>
      </c>
      <c r="D41" s="41" t="s">
        <v>125</v>
      </c>
      <c r="E41" s="41" t="s">
        <v>170</v>
      </c>
      <c r="F41" s="34" t="s">
        <v>2</v>
      </c>
      <c r="G41" s="35" t="s">
        <v>6</v>
      </c>
      <c r="H41" s="35" t="s">
        <v>7</v>
      </c>
      <c r="I41" s="35" t="s">
        <v>7</v>
      </c>
      <c r="J41" s="38">
        <v>90300</v>
      </c>
      <c r="K41" s="34" t="s">
        <v>197</v>
      </c>
      <c r="L41" s="34">
        <v>7903340197</v>
      </c>
      <c r="M41" s="40">
        <v>681210994526</v>
      </c>
      <c r="N41" s="35" t="s">
        <v>425</v>
      </c>
      <c r="O41" s="34" t="s">
        <v>203</v>
      </c>
      <c r="P41" s="35" t="s">
        <v>426</v>
      </c>
      <c r="Q41" s="34" t="s">
        <v>203</v>
      </c>
      <c r="R41" s="34" t="s">
        <v>33</v>
      </c>
      <c r="S41" s="35">
        <v>814160</v>
      </c>
    </row>
    <row r="42" spans="1:19" s="10" customFormat="1" ht="30" customHeight="1">
      <c r="A42" s="31">
        <v>41</v>
      </c>
      <c r="B42" s="32" t="s">
        <v>77</v>
      </c>
      <c r="C42" s="39">
        <v>33301</v>
      </c>
      <c r="D42" s="41" t="s">
        <v>126</v>
      </c>
      <c r="E42" s="41" t="s">
        <v>171</v>
      </c>
      <c r="F42" s="34" t="s">
        <v>1</v>
      </c>
      <c r="G42" s="34" t="s">
        <v>4</v>
      </c>
      <c r="H42" s="35" t="s">
        <v>7</v>
      </c>
      <c r="I42" s="35" t="s">
        <v>7</v>
      </c>
      <c r="J42" s="38">
        <v>90000</v>
      </c>
      <c r="K42" s="34" t="s">
        <v>198</v>
      </c>
      <c r="L42" s="34">
        <v>6204798212</v>
      </c>
      <c r="M42" s="40">
        <v>631014050767</v>
      </c>
      <c r="N42" s="35" t="s">
        <v>414</v>
      </c>
      <c r="O42" s="34" t="s">
        <v>203</v>
      </c>
      <c r="P42" s="34" t="s">
        <v>415</v>
      </c>
      <c r="Q42" s="34" t="s">
        <v>203</v>
      </c>
      <c r="R42" s="34" t="s">
        <v>33</v>
      </c>
      <c r="S42" s="35">
        <v>814133</v>
      </c>
    </row>
    <row r="43" spans="1:19" s="10" customFormat="1" ht="30" customHeight="1">
      <c r="A43" s="31">
        <v>42</v>
      </c>
      <c r="B43" s="32" t="s">
        <v>78</v>
      </c>
      <c r="C43" s="39">
        <v>31048</v>
      </c>
      <c r="D43" s="41" t="s">
        <v>127</v>
      </c>
      <c r="E43" s="41" t="s">
        <v>172</v>
      </c>
      <c r="F43" s="34" t="s">
        <v>1</v>
      </c>
      <c r="G43" s="34" t="s">
        <v>4</v>
      </c>
      <c r="H43" s="35" t="s">
        <v>7</v>
      </c>
      <c r="I43" s="35" t="s">
        <v>7</v>
      </c>
      <c r="J43" s="38">
        <v>80000</v>
      </c>
      <c r="K43" s="35" t="s">
        <v>244</v>
      </c>
      <c r="L43" s="34">
        <v>7004001817</v>
      </c>
      <c r="M43" s="40">
        <v>288967814699</v>
      </c>
      <c r="N43" s="35" t="s">
        <v>424</v>
      </c>
      <c r="O43" s="34" t="s">
        <v>203</v>
      </c>
      <c r="P43" s="35" t="s">
        <v>420</v>
      </c>
      <c r="Q43" s="34" t="s">
        <v>203</v>
      </c>
      <c r="R43" s="34" t="s">
        <v>33</v>
      </c>
      <c r="S43" s="35">
        <v>813208</v>
      </c>
    </row>
    <row r="44" spans="1:19" s="10" customFormat="1" ht="30" customHeight="1">
      <c r="A44" s="31">
        <v>43</v>
      </c>
      <c r="B44" s="41" t="s">
        <v>79</v>
      </c>
      <c r="C44" s="33">
        <v>35806</v>
      </c>
      <c r="D44" s="32" t="s">
        <v>128</v>
      </c>
      <c r="E44" s="32" t="s">
        <v>248</v>
      </c>
      <c r="F44" s="34" t="s">
        <v>2</v>
      </c>
      <c r="G44" s="34" t="s">
        <v>5</v>
      </c>
      <c r="H44" s="35" t="s">
        <v>7</v>
      </c>
      <c r="I44" s="35" t="s">
        <v>7</v>
      </c>
      <c r="J44" s="38">
        <v>85000</v>
      </c>
      <c r="K44" s="36" t="s">
        <v>245</v>
      </c>
      <c r="L44" s="34">
        <v>9546665889</v>
      </c>
      <c r="M44" s="40">
        <v>612454644977</v>
      </c>
      <c r="N44" s="35" t="s">
        <v>203</v>
      </c>
      <c r="O44" s="34" t="s">
        <v>216</v>
      </c>
      <c r="P44" s="35" t="s">
        <v>203</v>
      </c>
      <c r="Q44" s="34" t="s">
        <v>216</v>
      </c>
      <c r="R44" s="34" t="s">
        <v>33</v>
      </c>
      <c r="S44" s="34">
        <v>814133</v>
      </c>
    </row>
    <row r="45" spans="1:19" s="10" customFormat="1" ht="30" customHeight="1">
      <c r="A45" s="31">
        <v>44</v>
      </c>
      <c r="B45" s="41" t="s">
        <v>25</v>
      </c>
      <c r="C45" s="33">
        <v>31837</v>
      </c>
      <c r="D45" s="32" t="s">
        <v>129</v>
      </c>
      <c r="E45" s="32" t="s">
        <v>173</v>
      </c>
      <c r="F45" s="34" t="s">
        <v>1</v>
      </c>
      <c r="G45" s="34" t="s">
        <v>4</v>
      </c>
      <c r="H45" s="35" t="s">
        <v>7</v>
      </c>
      <c r="I45" s="35" t="s">
        <v>7</v>
      </c>
      <c r="J45" s="38">
        <v>85000</v>
      </c>
      <c r="K45" s="36" t="s">
        <v>199</v>
      </c>
      <c r="L45" s="34">
        <v>9709142252</v>
      </c>
      <c r="M45" s="40">
        <v>638142450983</v>
      </c>
      <c r="N45" s="35" t="s">
        <v>433</v>
      </c>
      <c r="O45" s="34" t="s">
        <v>217</v>
      </c>
      <c r="P45" s="35" t="s">
        <v>434</v>
      </c>
      <c r="Q45" s="34" t="s">
        <v>217</v>
      </c>
      <c r="R45" s="34" t="s">
        <v>31</v>
      </c>
      <c r="S45" s="34">
        <v>813110</v>
      </c>
    </row>
    <row r="46" spans="1:19" s="10" customFormat="1" ht="30" customHeight="1">
      <c r="A46" s="31">
        <v>45</v>
      </c>
      <c r="B46" s="41" t="s">
        <v>80</v>
      </c>
      <c r="C46" s="33">
        <v>35383</v>
      </c>
      <c r="D46" s="32" t="s">
        <v>130</v>
      </c>
      <c r="E46" s="32" t="s">
        <v>174</v>
      </c>
      <c r="F46" s="34" t="s">
        <v>1</v>
      </c>
      <c r="G46" s="34" t="s">
        <v>6</v>
      </c>
      <c r="H46" s="35" t="s">
        <v>7</v>
      </c>
      <c r="I46" s="35" t="s">
        <v>7</v>
      </c>
      <c r="J46" s="38">
        <v>82000</v>
      </c>
      <c r="K46" s="36" t="s">
        <v>200</v>
      </c>
      <c r="L46" s="34">
        <v>8825324554</v>
      </c>
      <c r="M46" s="40">
        <v>715054889583</v>
      </c>
      <c r="N46" s="35" t="s">
        <v>435</v>
      </c>
      <c r="O46" s="34" t="s">
        <v>203</v>
      </c>
      <c r="P46" s="35" t="s">
        <v>436</v>
      </c>
      <c r="Q46" s="34" t="s">
        <v>203</v>
      </c>
      <c r="R46" s="34" t="s">
        <v>33</v>
      </c>
      <c r="S46" s="34">
        <v>814160</v>
      </c>
    </row>
    <row r="47" spans="1:19" s="10" customFormat="1" ht="30" customHeight="1">
      <c r="A47" s="31">
        <v>46</v>
      </c>
      <c r="B47" s="41" t="s">
        <v>81</v>
      </c>
      <c r="C47" s="33">
        <v>35067</v>
      </c>
      <c r="D47" s="32" t="s">
        <v>131</v>
      </c>
      <c r="E47" s="32" t="s">
        <v>175</v>
      </c>
      <c r="F47" s="34" t="s">
        <v>1</v>
      </c>
      <c r="G47" s="34" t="s">
        <v>4</v>
      </c>
      <c r="H47" s="35" t="s">
        <v>7</v>
      </c>
      <c r="I47" s="35" t="s">
        <v>7</v>
      </c>
      <c r="J47" s="38">
        <v>85000</v>
      </c>
      <c r="K47" s="36" t="s">
        <v>246</v>
      </c>
      <c r="L47" s="34">
        <v>8319744406</v>
      </c>
      <c r="M47" s="37">
        <v>962563842828</v>
      </c>
      <c r="N47" s="35" t="s">
        <v>437</v>
      </c>
      <c r="O47" s="34" t="s">
        <v>202</v>
      </c>
      <c r="P47" s="35" t="s">
        <v>219</v>
      </c>
      <c r="Q47" s="34" t="s">
        <v>202</v>
      </c>
      <c r="R47" s="34" t="s">
        <v>31</v>
      </c>
      <c r="S47" s="34">
        <v>847238</v>
      </c>
    </row>
    <row r="48" spans="1:19" s="10" customFormat="1" ht="30" customHeight="1">
      <c r="A48" s="31">
        <v>47</v>
      </c>
      <c r="B48" s="32" t="s">
        <v>82</v>
      </c>
      <c r="C48" s="33">
        <v>35755</v>
      </c>
      <c r="D48" s="32" t="s">
        <v>132</v>
      </c>
      <c r="E48" s="32" t="s">
        <v>176</v>
      </c>
      <c r="F48" s="34" t="s">
        <v>1</v>
      </c>
      <c r="G48" s="34" t="s">
        <v>4</v>
      </c>
      <c r="H48" s="35" t="s">
        <v>7</v>
      </c>
      <c r="I48" s="35" t="s">
        <v>7</v>
      </c>
      <c r="J48" s="38">
        <v>95000</v>
      </c>
      <c r="K48" s="34" t="s">
        <v>247</v>
      </c>
      <c r="L48" s="34">
        <v>8676065058</v>
      </c>
      <c r="M48" s="37">
        <v>793003699498</v>
      </c>
      <c r="N48" s="35" t="s">
        <v>414</v>
      </c>
      <c r="O48" s="34" t="s">
        <v>218</v>
      </c>
      <c r="P48" s="35" t="s">
        <v>414</v>
      </c>
      <c r="Q48" s="34" t="s">
        <v>218</v>
      </c>
      <c r="R48" s="34" t="s">
        <v>31</v>
      </c>
      <c r="S48" s="34">
        <v>851101</v>
      </c>
    </row>
    <row r="49" spans="1:19" s="10" customFormat="1" ht="30" customHeight="1">
      <c r="A49" s="31">
        <v>48</v>
      </c>
      <c r="B49" s="32" t="s">
        <v>83</v>
      </c>
      <c r="C49" s="33">
        <v>30482</v>
      </c>
      <c r="D49" s="32" t="s">
        <v>133</v>
      </c>
      <c r="E49" s="32" t="s">
        <v>177</v>
      </c>
      <c r="F49" s="34" t="s">
        <v>2</v>
      </c>
      <c r="G49" s="34" t="s">
        <v>4</v>
      </c>
      <c r="H49" s="35" t="s">
        <v>7</v>
      </c>
      <c r="I49" s="35" t="s">
        <v>7</v>
      </c>
      <c r="J49" s="35" t="s">
        <v>343</v>
      </c>
      <c r="K49" s="34" t="s">
        <v>201</v>
      </c>
      <c r="L49" s="34">
        <v>9001036361</v>
      </c>
      <c r="M49" s="37">
        <v>639566904206</v>
      </c>
      <c r="N49" s="35" t="s">
        <v>440</v>
      </c>
      <c r="O49" s="34" t="s">
        <v>34</v>
      </c>
      <c r="P49" s="35" t="s">
        <v>34</v>
      </c>
      <c r="Q49" s="34" t="s">
        <v>34</v>
      </c>
      <c r="R49" s="34" t="s">
        <v>221</v>
      </c>
      <c r="S49" s="34">
        <v>474006</v>
      </c>
    </row>
    <row r="50" spans="1:19" s="10" customFormat="1" ht="30" customHeight="1">
      <c r="A50" s="31">
        <v>49</v>
      </c>
      <c r="B50" s="41" t="s">
        <v>84</v>
      </c>
      <c r="C50" s="33">
        <v>35473</v>
      </c>
      <c r="D50" s="32" t="s">
        <v>134</v>
      </c>
      <c r="E50" s="32" t="s">
        <v>170</v>
      </c>
      <c r="F50" s="34" t="s">
        <v>1</v>
      </c>
      <c r="G50" s="34" t="s">
        <v>6</v>
      </c>
      <c r="H50" s="35" t="s">
        <v>7</v>
      </c>
      <c r="I50" s="35" t="s">
        <v>7</v>
      </c>
      <c r="J50" s="35" t="s">
        <v>347</v>
      </c>
      <c r="K50" s="34" t="s">
        <v>227</v>
      </c>
      <c r="L50" s="34">
        <v>9470741029</v>
      </c>
      <c r="M50" s="40">
        <v>386541891591</v>
      </c>
      <c r="N50" s="34" t="s">
        <v>438</v>
      </c>
      <c r="O50" s="34" t="s">
        <v>219</v>
      </c>
      <c r="P50" s="34" t="s">
        <v>439</v>
      </c>
      <c r="Q50" s="34" t="s">
        <v>219</v>
      </c>
      <c r="R50" s="34" t="s">
        <v>31</v>
      </c>
      <c r="S50" s="34">
        <v>847401</v>
      </c>
    </row>
    <row r="51" spans="1:19" s="10" customFormat="1" ht="30" customHeight="1">
      <c r="A51" s="31">
        <v>50</v>
      </c>
      <c r="B51" s="41" t="s">
        <v>85</v>
      </c>
      <c r="C51" s="33">
        <v>34401</v>
      </c>
      <c r="D51" s="32" t="s">
        <v>135</v>
      </c>
      <c r="E51" s="32" t="s">
        <v>170</v>
      </c>
      <c r="F51" s="34" t="s">
        <v>1</v>
      </c>
      <c r="G51" s="34" t="s">
        <v>4</v>
      </c>
      <c r="H51" s="35" t="s">
        <v>7</v>
      </c>
      <c r="I51" s="35" t="s">
        <v>7</v>
      </c>
      <c r="J51" s="35" t="s">
        <v>357</v>
      </c>
      <c r="K51" s="34" t="s">
        <v>228</v>
      </c>
      <c r="L51" s="34">
        <v>7991132234</v>
      </c>
      <c r="M51" s="37">
        <v>805838486421</v>
      </c>
      <c r="N51" s="35" t="s">
        <v>441</v>
      </c>
      <c r="O51" s="34" t="s">
        <v>219</v>
      </c>
      <c r="P51" s="35" t="s">
        <v>219</v>
      </c>
      <c r="Q51" s="34" t="s">
        <v>219</v>
      </c>
      <c r="R51" s="34" t="s">
        <v>31</v>
      </c>
      <c r="S51" s="34">
        <v>847238</v>
      </c>
    </row>
  </sheetData>
  <sheetProtection/>
  <conditionalFormatting sqref="B2:B43">
    <cfRule type="duplicateValues" priority="726" dxfId="450">
      <formula>AND(COUNTIF($B$2:$B$43,B2)&gt;1,NOT(ISBLANK(B2)))</formula>
    </cfRule>
  </conditionalFormatting>
  <conditionalFormatting sqref="B27">
    <cfRule type="duplicateValues" priority="721" dxfId="450">
      <formula>AND(COUNTIF($B$27:$B$27,B27)&gt;1,NOT(ISBLANK(B27)))</formula>
    </cfRule>
    <cfRule type="duplicateValues" priority="722" dxfId="450">
      <formula>AND(COUNTIF($B$27:$B$27,B27)&gt;1,NOT(ISBLANK(B27)))</formula>
    </cfRule>
    <cfRule type="duplicateValues" priority="723" dxfId="450">
      <formula>AND(COUNTIF($B$27:$B$27,B27)&gt;1,NOT(ISBLANK(B27)))</formula>
    </cfRule>
    <cfRule type="duplicateValues" priority="724" dxfId="450">
      <formula>AND(COUNTIF($B$27:$B$27,B27)&gt;1,NOT(ISBLANK(B27)))</formula>
    </cfRule>
    <cfRule type="duplicateValues" priority="725" dxfId="450">
      <formula>AND(COUNTIF($B$27:$B$27,B27)&gt;1,NOT(ISBLANK(B27)))</formula>
    </cfRule>
  </conditionalFormatting>
  <conditionalFormatting sqref="B27">
    <cfRule type="duplicateValues" priority="720" dxfId="450">
      <formula>AND(COUNTIF($B$27:$B$27,B27)&gt;1,NOT(ISBLANK(B27)))</formula>
    </cfRule>
  </conditionalFormatting>
  <conditionalFormatting sqref="B27:B43 B21:B23">
    <cfRule type="duplicateValues" priority="719" dxfId="450">
      <formula>AND(COUNTIF($B$27:$B$43,B21)+COUNTIF($B$21:$B$23,B21)&gt;1,NOT(ISBLANK(B21)))</formula>
    </cfRule>
  </conditionalFormatting>
  <conditionalFormatting sqref="B28:B43 B21:B23">
    <cfRule type="duplicateValues" priority="718" dxfId="450">
      <formula>AND(COUNTIF($B$28:$B$43,B21)+COUNTIF($B$21:$B$23,B21)&gt;1,NOT(ISBLANK(B21)))</formula>
    </cfRule>
  </conditionalFormatting>
  <conditionalFormatting sqref="B28:B43 B21:B23">
    <cfRule type="duplicateValues" priority="712" dxfId="450">
      <formula>AND(COUNTIF($B$28:$B$43,B21)+COUNTIF($B$21:$B$23,B21)&gt;1,NOT(ISBLANK(B21)))</formula>
    </cfRule>
    <cfRule type="duplicateValues" priority="713" dxfId="450">
      <formula>AND(COUNTIF($B$28:$B$43,B21)+COUNTIF($B$21:$B$23,B21)&gt;1,NOT(ISBLANK(B21)))</formula>
    </cfRule>
    <cfRule type="duplicateValues" priority="714" dxfId="450">
      <formula>AND(COUNTIF($B$28:$B$43,B21)+COUNTIF($B$21:$B$23,B21)&gt;1,NOT(ISBLANK(B21)))</formula>
    </cfRule>
    <cfRule type="duplicateValues" priority="715" dxfId="450">
      <formula>AND(COUNTIF($B$28:$B$43,B21)+COUNTIF($B$21:$B$23,B21)&gt;1,NOT(ISBLANK(B21)))</formula>
    </cfRule>
    <cfRule type="duplicateValues" priority="716" dxfId="450">
      <formula>AND(COUNTIF($B$28:$B$43,B21)+COUNTIF($B$21:$B$23,B21)&gt;1,NOT(ISBLANK(B21)))</formula>
    </cfRule>
    <cfRule type="duplicateValues" priority="717" dxfId="450">
      <formula>AND(COUNTIF($B$28:$B$43,B21)+COUNTIF($B$21:$B$23,B21)&gt;1,NOT(ISBLANK(B21)))</formula>
    </cfRule>
  </conditionalFormatting>
  <conditionalFormatting sqref="B44">
    <cfRule type="duplicateValues" priority="710" dxfId="450">
      <formula>AND(COUNTIF($B$44:$B$44,B44)&gt;1,NOT(ISBLANK(B44)))</formula>
    </cfRule>
  </conditionalFormatting>
  <conditionalFormatting sqref="B51 B2:B49">
    <cfRule type="duplicateValues" priority="709" dxfId="450">
      <formula>AND(COUNTIF($B$51:$B$51,B2)+COUNTIF($B$2:$B$49,B2)&gt;1,NOT(ISBLANK(B2)))</formula>
    </cfRule>
  </conditionalFormatting>
  <conditionalFormatting sqref="B45">
    <cfRule type="duplicateValues" priority="708" dxfId="450">
      <formula>AND(COUNTIF($B$45:$B$45,B45)&gt;1,NOT(ISBLANK(B45)))</formula>
    </cfRule>
  </conditionalFormatting>
  <conditionalFormatting sqref="B46:B47">
    <cfRule type="duplicateValues" priority="707" dxfId="450">
      <formula>AND(COUNTIF($B$46:$B$47,B46)&gt;1,NOT(ISBLANK(B46)))</formula>
    </cfRule>
  </conditionalFormatting>
  <conditionalFormatting sqref="B47">
    <cfRule type="duplicateValues" priority="706" dxfId="450">
      <formula>AND(COUNTIF($B$47:$B$47,B47)&gt;1,NOT(ISBLANK(B47)))</formula>
    </cfRule>
  </conditionalFormatting>
  <conditionalFormatting sqref="B3">
    <cfRule type="duplicateValues" priority="705" dxfId="450">
      <formula>AND(COUNTIF($B$3:$B$3,B3)&gt;1,NOT(ISBLANK(B3)))</formula>
    </cfRule>
  </conditionalFormatting>
  <conditionalFormatting sqref="B3">
    <cfRule type="duplicateValues" priority="702" dxfId="450">
      <formula>AND(COUNTIF($B$3:$B$3,B3)&gt;1,NOT(ISBLANK(B3)))</formula>
    </cfRule>
    <cfRule type="duplicateValues" priority="703" dxfId="450">
      <formula>AND(COUNTIF($B$3:$B$3,B3)&gt;1,NOT(ISBLANK(B3)))</formula>
    </cfRule>
    <cfRule type="duplicateValues" priority="704" dxfId="450">
      <formula>AND(COUNTIF($B$3:$B$3,B3)&gt;1,NOT(ISBLANK(B3)))</formula>
    </cfRule>
  </conditionalFormatting>
  <conditionalFormatting sqref="B3">
    <cfRule type="duplicateValues" priority="698" dxfId="450">
      <formula>AND(COUNTIF($B$3:$B$3,B3)&gt;1,NOT(ISBLANK(B3)))</formula>
    </cfRule>
    <cfRule type="duplicateValues" priority="699" dxfId="450">
      <formula>AND(COUNTIF($B$3:$B$3,B3)&gt;1,NOT(ISBLANK(B3)))</formula>
    </cfRule>
    <cfRule type="duplicateValues" priority="700" dxfId="450">
      <formula>AND(COUNTIF($B$3:$B$3,B3)&gt;1,NOT(ISBLANK(B3)))</formula>
    </cfRule>
    <cfRule type="duplicateValues" priority="701" dxfId="450">
      <formula>AND(COUNTIF($B$3:$B$3,B3)&gt;1,NOT(ISBLANK(B3)))</formula>
    </cfRule>
  </conditionalFormatting>
  <conditionalFormatting sqref="B22">
    <cfRule type="duplicateValues" priority="697" dxfId="450">
      <formula>AND(COUNTIF($B$22:$B$22,B22)&gt;1,NOT(ISBLANK(B22)))</formula>
    </cfRule>
  </conditionalFormatting>
  <conditionalFormatting sqref="B22">
    <cfRule type="duplicateValues" priority="694" dxfId="450">
      <formula>AND(COUNTIF($B$22:$B$22,B22)&gt;1,NOT(ISBLANK(B22)))</formula>
    </cfRule>
    <cfRule type="duplicateValues" priority="695" dxfId="450">
      <formula>AND(COUNTIF($B$22:$B$22,B22)&gt;1,NOT(ISBLANK(B22)))</formula>
    </cfRule>
    <cfRule type="duplicateValues" priority="696" dxfId="450">
      <formula>AND(COUNTIF($B$22:$B$22,B22)&gt;1,NOT(ISBLANK(B22)))</formula>
    </cfRule>
  </conditionalFormatting>
  <conditionalFormatting sqref="B22">
    <cfRule type="duplicateValues" priority="690" dxfId="450">
      <formula>AND(COUNTIF($B$22:$B$22,B22)&gt;1,NOT(ISBLANK(B22)))</formula>
    </cfRule>
    <cfRule type="duplicateValues" priority="691" dxfId="450">
      <formula>AND(COUNTIF($B$22:$B$22,B22)&gt;1,NOT(ISBLANK(B22)))</formula>
    </cfRule>
    <cfRule type="duplicateValues" priority="692" dxfId="450">
      <formula>AND(COUNTIF($B$22:$B$22,B22)&gt;1,NOT(ISBLANK(B22)))</formula>
    </cfRule>
    <cfRule type="duplicateValues" priority="693" dxfId="450">
      <formula>AND(COUNTIF($B$22:$B$22,B22)&gt;1,NOT(ISBLANK(B22)))</formula>
    </cfRule>
  </conditionalFormatting>
  <conditionalFormatting sqref="B22">
    <cfRule type="duplicateValues" priority="684" dxfId="450">
      <formula>AND(COUNTIF($B$22:$B$22,B22)&gt;1,NOT(ISBLANK(B22)))</formula>
    </cfRule>
    <cfRule type="duplicateValues" priority="685" dxfId="450">
      <formula>AND(COUNTIF($B$22:$B$22,B22)&gt;1,NOT(ISBLANK(B22)))</formula>
    </cfRule>
    <cfRule type="duplicateValues" priority="686" dxfId="450">
      <formula>AND(COUNTIF($B$22:$B$22,B22)&gt;1,NOT(ISBLANK(B22)))</formula>
    </cfRule>
    <cfRule type="duplicateValues" priority="687" dxfId="450">
      <formula>AND(COUNTIF($B$22:$B$22,B22)&gt;1,NOT(ISBLANK(B22)))</formula>
    </cfRule>
    <cfRule type="duplicateValues" priority="688" dxfId="450">
      <formula>AND(COUNTIF($B$22:$B$22,B22)&gt;1,NOT(ISBLANK(B22)))</formula>
    </cfRule>
    <cfRule type="duplicateValues" priority="689" dxfId="450">
      <formula>AND(COUNTIF($B$22:$B$22,B22)&gt;1,NOT(ISBLANK(B22)))</formula>
    </cfRule>
  </conditionalFormatting>
  <conditionalFormatting sqref="B23">
    <cfRule type="duplicateValues" priority="682" dxfId="450">
      <formula>AND(COUNTIF($B$23:$B$23,B23)&gt;1,NOT(ISBLANK(B23)))</formula>
    </cfRule>
  </conditionalFormatting>
  <conditionalFormatting sqref="B23">
    <cfRule type="duplicateValues" priority="679" dxfId="450">
      <formula>AND(COUNTIF($B$23:$B$23,B23)&gt;1,NOT(ISBLANK(B23)))</formula>
    </cfRule>
    <cfRule type="duplicateValues" priority="680" dxfId="450">
      <formula>AND(COUNTIF($B$23:$B$23,B23)&gt;1,NOT(ISBLANK(B23)))</formula>
    </cfRule>
    <cfRule type="duplicateValues" priority="681" dxfId="450">
      <formula>AND(COUNTIF($B$23:$B$23,B23)&gt;1,NOT(ISBLANK(B23)))</formula>
    </cfRule>
  </conditionalFormatting>
  <conditionalFormatting sqref="B23">
    <cfRule type="duplicateValues" priority="675" dxfId="450">
      <formula>AND(COUNTIF($B$23:$B$23,B23)&gt;1,NOT(ISBLANK(B23)))</formula>
    </cfRule>
    <cfRule type="duplicateValues" priority="676" dxfId="450">
      <formula>AND(COUNTIF($B$23:$B$23,B23)&gt;1,NOT(ISBLANK(B23)))</formula>
    </cfRule>
    <cfRule type="duplicateValues" priority="677" dxfId="450">
      <formula>AND(COUNTIF($B$23:$B$23,B23)&gt;1,NOT(ISBLANK(B23)))</formula>
    </cfRule>
    <cfRule type="duplicateValues" priority="678" dxfId="450">
      <formula>AND(COUNTIF($B$23:$B$23,B23)&gt;1,NOT(ISBLANK(B23)))</formula>
    </cfRule>
  </conditionalFormatting>
  <conditionalFormatting sqref="B23">
    <cfRule type="duplicateValues" priority="669" dxfId="450">
      <formula>AND(COUNTIF($B$23:$B$23,B23)&gt;1,NOT(ISBLANK(B23)))</formula>
    </cfRule>
    <cfRule type="duplicateValues" priority="670" dxfId="450">
      <formula>AND(COUNTIF($B$23:$B$23,B23)&gt;1,NOT(ISBLANK(B23)))</formula>
    </cfRule>
    <cfRule type="duplicateValues" priority="671" dxfId="450">
      <formula>AND(COUNTIF($B$23:$B$23,B23)&gt;1,NOT(ISBLANK(B23)))</formula>
    </cfRule>
    <cfRule type="duplicateValues" priority="672" dxfId="450">
      <formula>AND(COUNTIF($B$23:$B$23,B23)&gt;1,NOT(ISBLANK(B23)))</formula>
    </cfRule>
    <cfRule type="duplicateValues" priority="673" dxfId="450">
      <formula>AND(COUNTIF($B$23:$B$23,B23)&gt;1,NOT(ISBLANK(B23)))</formula>
    </cfRule>
    <cfRule type="duplicateValues" priority="674" dxfId="450">
      <formula>AND(COUNTIF($B$23:$B$23,B23)&gt;1,NOT(ISBLANK(B23)))</formula>
    </cfRule>
  </conditionalFormatting>
  <conditionalFormatting sqref="B26">
    <cfRule type="duplicateValues" priority="667" dxfId="450">
      <formula>AND(COUNTIF($B$26:$B$26,B26)&gt;1,NOT(ISBLANK(B26)))</formula>
    </cfRule>
  </conditionalFormatting>
  <conditionalFormatting sqref="B26">
    <cfRule type="duplicateValues" priority="664" dxfId="450">
      <formula>AND(COUNTIF($B$26:$B$26,B26)&gt;1,NOT(ISBLANK(B26)))</formula>
    </cfRule>
    <cfRule type="duplicateValues" priority="665" dxfId="450">
      <formula>AND(COUNTIF($B$26:$B$26,B26)&gt;1,NOT(ISBLANK(B26)))</formula>
    </cfRule>
    <cfRule type="duplicateValues" priority="666" dxfId="450">
      <formula>AND(COUNTIF($B$26:$B$26,B26)&gt;1,NOT(ISBLANK(B26)))</formula>
    </cfRule>
  </conditionalFormatting>
  <conditionalFormatting sqref="B26">
    <cfRule type="duplicateValues" priority="660" dxfId="450">
      <formula>AND(COUNTIF($B$26:$B$26,B26)&gt;1,NOT(ISBLANK(B26)))</formula>
    </cfRule>
    <cfRule type="duplicateValues" priority="661" dxfId="450">
      <formula>AND(COUNTIF($B$26:$B$26,B26)&gt;1,NOT(ISBLANK(B26)))</formula>
    </cfRule>
    <cfRule type="duplicateValues" priority="662" dxfId="450">
      <formula>AND(COUNTIF($B$26:$B$26,B26)&gt;1,NOT(ISBLANK(B26)))</formula>
    </cfRule>
    <cfRule type="duplicateValues" priority="663" dxfId="450">
      <formula>AND(COUNTIF($B$26:$B$26,B26)&gt;1,NOT(ISBLANK(B26)))</formula>
    </cfRule>
  </conditionalFormatting>
  <conditionalFormatting sqref="B28">
    <cfRule type="duplicateValues" priority="659" dxfId="450">
      <formula>AND(COUNTIF($B$28:$B$28,B28)&gt;1,NOT(ISBLANK(B28)))</formula>
    </cfRule>
  </conditionalFormatting>
  <conditionalFormatting sqref="B28">
    <cfRule type="duplicateValues" priority="656" dxfId="450">
      <formula>AND(COUNTIF($B$28:$B$28,B28)&gt;1,NOT(ISBLANK(B28)))</formula>
    </cfRule>
    <cfRule type="duplicateValues" priority="657" dxfId="450">
      <formula>AND(COUNTIF($B$28:$B$28,B28)&gt;1,NOT(ISBLANK(B28)))</formula>
    </cfRule>
    <cfRule type="duplicateValues" priority="658" dxfId="450">
      <formula>AND(COUNTIF($B$28:$B$28,B28)&gt;1,NOT(ISBLANK(B28)))</formula>
    </cfRule>
  </conditionalFormatting>
  <conditionalFormatting sqref="B28">
    <cfRule type="duplicateValues" priority="652" dxfId="450">
      <formula>AND(COUNTIF($B$28:$B$28,B28)&gt;1,NOT(ISBLANK(B28)))</formula>
    </cfRule>
    <cfRule type="duplicateValues" priority="653" dxfId="450">
      <formula>AND(COUNTIF($B$28:$B$28,B28)&gt;1,NOT(ISBLANK(B28)))</formula>
    </cfRule>
    <cfRule type="duplicateValues" priority="654" dxfId="450">
      <formula>AND(COUNTIF($B$28:$B$28,B28)&gt;1,NOT(ISBLANK(B28)))</formula>
    </cfRule>
    <cfRule type="duplicateValues" priority="655" dxfId="450">
      <formula>AND(COUNTIF($B$28:$B$28,B28)&gt;1,NOT(ISBLANK(B28)))</formula>
    </cfRule>
  </conditionalFormatting>
  <conditionalFormatting sqref="B28">
    <cfRule type="duplicateValues" priority="646" dxfId="450">
      <formula>AND(COUNTIF($B$28:$B$28,B28)&gt;1,NOT(ISBLANK(B28)))</formula>
    </cfRule>
    <cfRule type="duplicateValues" priority="647" dxfId="450">
      <formula>AND(COUNTIF($B$28:$B$28,B28)&gt;1,NOT(ISBLANK(B28)))</formula>
    </cfRule>
    <cfRule type="duplicateValues" priority="648" dxfId="450">
      <formula>AND(COUNTIF($B$28:$B$28,B28)&gt;1,NOT(ISBLANK(B28)))</formula>
    </cfRule>
    <cfRule type="duplicateValues" priority="649" dxfId="450">
      <formula>AND(COUNTIF($B$28:$B$28,B28)&gt;1,NOT(ISBLANK(B28)))</formula>
    </cfRule>
    <cfRule type="duplicateValues" priority="650" dxfId="450">
      <formula>AND(COUNTIF($B$28:$B$28,B28)&gt;1,NOT(ISBLANK(B28)))</formula>
    </cfRule>
    <cfRule type="duplicateValues" priority="651" dxfId="450">
      <formula>AND(COUNTIF($B$28:$B$28,B28)&gt;1,NOT(ISBLANK(B28)))</formula>
    </cfRule>
  </conditionalFormatting>
  <conditionalFormatting sqref="B29">
    <cfRule type="duplicateValues" priority="644" dxfId="450">
      <formula>AND(COUNTIF($B$29:$B$29,B29)&gt;1,NOT(ISBLANK(B29)))</formula>
    </cfRule>
  </conditionalFormatting>
  <conditionalFormatting sqref="B29">
    <cfRule type="duplicateValues" priority="641" dxfId="450">
      <formula>AND(COUNTIF($B$29:$B$29,B29)&gt;1,NOT(ISBLANK(B29)))</formula>
    </cfRule>
    <cfRule type="duplicateValues" priority="642" dxfId="450">
      <formula>AND(COUNTIF($B$29:$B$29,B29)&gt;1,NOT(ISBLANK(B29)))</formula>
    </cfRule>
    <cfRule type="duplicateValues" priority="643" dxfId="450">
      <formula>AND(COUNTIF($B$29:$B$29,B29)&gt;1,NOT(ISBLANK(B29)))</formula>
    </cfRule>
  </conditionalFormatting>
  <conditionalFormatting sqref="B29">
    <cfRule type="duplicateValues" priority="637" dxfId="450">
      <formula>AND(COUNTIF($B$29:$B$29,B29)&gt;1,NOT(ISBLANK(B29)))</formula>
    </cfRule>
    <cfRule type="duplicateValues" priority="638" dxfId="450">
      <formula>AND(COUNTIF($B$29:$B$29,B29)&gt;1,NOT(ISBLANK(B29)))</formula>
    </cfRule>
    <cfRule type="duplicateValues" priority="639" dxfId="450">
      <formula>AND(COUNTIF($B$29:$B$29,B29)&gt;1,NOT(ISBLANK(B29)))</formula>
    </cfRule>
    <cfRule type="duplicateValues" priority="640" dxfId="450">
      <formula>AND(COUNTIF($B$29:$B$29,B29)&gt;1,NOT(ISBLANK(B29)))</formula>
    </cfRule>
  </conditionalFormatting>
  <conditionalFormatting sqref="B29">
    <cfRule type="duplicateValues" priority="631" dxfId="450">
      <formula>AND(COUNTIF($B$29:$B$29,B29)&gt;1,NOT(ISBLANK(B29)))</formula>
    </cfRule>
    <cfRule type="duplicateValues" priority="632" dxfId="450">
      <formula>AND(COUNTIF($B$29:$B$29,B29)&gt;1,NOT(ISBLANK(B29)))</formula>
    </cfRule>
    <cfRule type="duplicateValues" priority="633" dxfId="450">
      <formula>AND(COUNTIF($B$29:$B$29,B29)&gt;1,NOT(ISBLANK(B29)))</formula>
    </cfRule>
    <cfRule type="duplicateValues" priority="634" dxfId="450">
      <formula>AND(COUNTIF($B$29:$B$29,B29)&gt;1,NOT(ISBLANK(B29)))</formula>
    </cfRule>
    <cfRule type="duplicateValues" priority="635" dxfId="450">
      <formula>AND(COUNTIF($B$29:$B$29,B29)&gt;1,NOT(ISBLANK(B29)))</formula>
    </cfRule>
    <cfRule type="duplicateValues" priority="636" dxfId="450">
      <formula>AND(COUNTIF($B$29:$B$29,B29)&gt;1,NOT(ISBLANK(B29)))</formula>
    </cfRule>
  </conditionalFormatting>
  <conditionalFormatting sqref="B33">
    <cfRule type="duplicateValues" priority="629" dxfId="450">
      <formula>AND(COUNTIF($B$33:$B$33,B33)&gt;1,NOT(ISBLANK(B33)))</formula>
    </cfRule>
  </conditionalFormatting>
  <conditionalFormatting sqref="B33">
    <cfRule type="duplicateValues" priority="626" dxfId="450">
      <formula>AND(COUNTIF($B$33:$B$33,B33)&gt;1,NOT(ISBLANK(B33)))</formula>
    </cfRule>
    <cfRule type="duplicateValues" priority="627" dxfId="450">
      <formula>AND(COUNTIF($B$33:$B$33,B33)&gt;1,NOT(ISBLANK(B33)))</formula>
    </cfRule>
    <cfRule type="duplicateValues" priority="628" dxfId="450">
      <formula>AND(COUNTIF($B$33:$B$33,B33)&gt;1,NOT(ISBLANK(B33)))</formula>
    </cfRule>
  </conditionalFormatting>
  <conditionalFormatting sqref="B33">
    <cfRule type="duplicateValues" priority="622" dxfId="450">
      <formula>AND(COUNTIF($B$33:$B$33,B33)&gt;1,NOT(ISBLANK(B33)))</formula>
    </cfRule>
    <cfRule type="duplicateValues" priority="623" dxfId="450">
      <formula>AND(COUNTIF($B$33:$B$33,B33)&gt;1,NOT(ISBLANK(B33)))</formula>
    </cfRule>
    <cfRule type="duplicateValues" priority="624" dxfId="450">
      <formula>AND(COUNTIF($B$33:$B$33,B33)&gt;1,NOT(ISBLANK(B33)))</formula>
    </cfRule>
    <cfRule type="duplicateValues" priority="625" dxfId="450">
      <formula>AND(COUNTIF($B$33:$B$33,B33)&gt;1,NOT(ISBLANK(B33)))</formula>
    </cfRule>
  </conditionalFormatting>
  <conditionalFormatting sqref="B33">
    <cfRule type="duplicateValues" priority="616" dxfId="450">
      <formula>AND(COUNTIF($B$33:$B$33,B33)&gt;1,NOT(ISBLANK(B33)))</formula>
    </cfRule>
    <cfRule type="duplicateValues" priority="617" dxfId="450">
      <formula>AND(COUNTIF($B$33:$B$33,B33)&gt;1,NOT(ISBLANK(B33)))</formula>
    </cfRule>
    <cfRule type="duplicateValues" priority="618" dxfId="450">
      <formula>AND(COUNTIF($B$33:$B$33,B33)&gt;1,NOT(ISBLANK(B33)))</formula>
    </cfRule>
    <cfRule type="duplicateValues" priority="619" dxfId="450">
      <formula>AND(COUNTIF($B$33:$B$33,B33)&gt;1,NOT(ISBLANK(B33)))</formula>
    </cfRule>
    <cfRule type="duplicateValues" priority="620" dxfId="450">
      <formula>AND(COUNTIF($B$33:$B$33,B33)&gt;1,NOT(ISBLANK(B33)))</formula>
    </cfRule>
    <cfRule type="duplicateValues" priority="621" dxfId="450">
      <formula>AND(COUNTIF($B$33:$B$33,B33)&gt;1,NOT(ISBLANK(B33)))</formula>
    </cfRule>
  </conditionalFormatting>
  <conditionalFormatting sqref="B34">
    <cfRule type="duplicateValues" priority="614" dxfId="450">
      <formula>AND(COUNTIF($B$34:$B$34,B34)&gt;1,NOT(ISBLANK(B34)))</formula>
    </cfRule>
  </conditionalFormatting>
  <conditionalFormatting sqref="B34">
    <cfRule type="duplicateValues" priority="611" dxfId="450">
      <formula>AND(COUNTIF($B$34:$B$34,B34)&gt;1,NOT(ISBLANK(B34)))</formula>
    </cfRule>
    <cfRule type="duplicateValues" priority="612" dxfId="450">
      <formula>AND(COUNTIF($B$34:$B$34,B34)&gt;1,NOT(ISBLANK(B34)))</formula>
    </cfRule>
    <cfRule type="duplicateValues" priority="613" dxfId="450">
      <formula>AND(COUNTIF($B$34:$B$34,B34)&gt;1,NOT(ISBLANK(B34)))</formula>
    </cfRule>
  </conditionalFormatting>
  <conditionalFormatting sqref="B34">
    <cfRule type="duplicateValues" priority="607" dxfId="450">
      <formula>AND(COUNTIF($B$34:$B$34,B34)&gt;1,NOT(ISBLANK(B34)))</formula>
    </cfRule>
    <cfRule type="duplicateValues" priority="608" dxfId="450">
      <formula>AND(COUNTIF($B$34:$B$34,B34)&gt;1,NOT(ISBLANK(B34)))</formula>
    </cfRule>
    <cfRule type="duplicateValues" priority="609" dxfId="450">
      <formula>AND(COUNTIF($B$34:$B$34,B34)&gt;1,NOT(ISBLANK(B34)))</formula>
    </cfRule>
    <cfRule type="duplicateValues" priority="610" dxfId="450">
      <formula>AND(COUNTIF($B$34:$B$34,B34)&gt;1,NOT(ISBLANK(B34)))</formula>
    </cfRule>
  </conditionalFormatting>
  <conditionalFormatting sqref="B34">
    <cfRule type="duplicateValues" priority="601" dxfId="450">
      <formula>AND(COUNTIF($B$34:$B$34,B34)&gt;1,NOT(ISBLANK(B34)))</formula>
    </cfRule>
    <cfRule type="duplicateValues" priority="602" dxfId="450">
      <formula>AND(COUNTIF($B$34:$B$34,B34)&gt;1,NOT(ISBLANK(B34)))</formula>
    </cfRule>
    <cfRule type="duplicateValues" priority="603" dxfId="450">
      <formula>AND(COUNTIF($B$34:$B$34,B34)&gt;1,NOT(ISBLANK(B34)))</formula>
    </cfRule>
    <cfRule type="duplicateValues" priority="604" dxfId="450">
      <formula>AND(COUNTIF($B$34:$B$34,B34)&gt;1,NOT(ISBLANK(B34)))</formula>
    </cfRule>
    <cfRule type="duplicateValues" priority="605" dxfId="450">
      <formula>AND(COUNTIF($B$34:$B$34,B34)&gt;1,NOT(ISBLANK(B34)))</formula>
    </cfRule>
    <cfRule type="duplicateValues" priority="606" dxfId="450">
      <formula>AND(COUNTIF($B$34:$B$34,B34)&gt;1,NOT(ISBLANK(B34)))</formula>
    </cfRule>
  </conditionalFormatting>
  <conditionalFormatting sqref="B35">
    <cfRule type="duplicateValues" priority="599" dxfId="450">
      <formula>AND(COUNTIF($B$35:$B$35,B35)&gt;1,NOT(ISBLANK(B35)))</formula>
    </cfRule>
  </conditionalFormatting>
  <conditionalFormatting sqref="B35">
    <cfRule type="duplicateValues" priority="596" dxfId="450">
      <formula>AND(COUNTIF($B$35:$B$35,B35)&gt;1,NOT(ISBLANK(B35)))</formula>
    </cfRule>
    <cfRule type="duplicateValues" priority="597" dxfId="450">
      <formula>AND(COUNTIF($B$35:$B$35,B35)&gt;1,NOT(ISBLANK(B35)))</formula>
    </cfRule>
    <cfRule type="duplicateValues" priority="598" dxfId="450">
      <formula>AND(COUNTIF($B$35:$B$35,B35)&gt;1,NOT(ISBLANK(B35)))</formula>
    </cfRule>
  </conditionalFormatting>
  <conditionalFormatting sqref="B35">
    <cfRule type="duplicateValues" priority="592" dxfId="450">
      <formula>AND(COUNTIF($B$35:$B$35,B35)&gt;1,NOT(ISBLANK(B35)))</formula>
    </cfRule>
    <cfRule type="duplicateValues" priority="593" dxfId="450">
      <formula>AND(COUNTIF($B$35:$B$35,B35)&gt;1,NOT(ISBLANK(B35)))</formula>
    </cfRule>
    <cfRule type="duplicateValues" priority="594" dxfId="450">
      <formula>AND(COUNTIF($B$35:$B$35,B35)&gt;1,NOT(ISBLANK(B35)))</formula>
    </cfRule>
    <cfRule type="duplicateValues" priority="595" dxfId="450">
      <formula>AND(COUNTIF($B$35:$B$35,B35)&gt;1,NOT(ISBLANK(B35)))</formula>
    </cfRule>
  </conditionalFormatting>
  <conditionalFormatting sqref="B35">
    <cfRule type="duplicateValues" priority="586" dxfId="450">
      <formula>AND(COUNTIF($B$35:$B$35,B35)&gt;1,NOT(ISBLANK(B35)))</formula>
    </cfRule>
    <cfRule type="duplicateValues" priority="587" dxfId="450">
      <formula>AND(COUNTIF($B$35:$B$35,B35)&gt;1,NOT(ISBLANK(B35)))</formula>
    </cfRule>
    <cfRule type="duplicateValues" priority="588" dxfId="450">
      <formula>AND(COUNTIF($B$35:$B$35,B35)&gt;1,NOT(ISBLANK(B35)))</formula>
    </cfRule>
    <cfRule type="duplicateValues" priority="589" dxfId="450">
      <formula>AND(COUNTIF($B$35:$B$35,B35)&gt;1,NOT(ISBLANK(B35)))</formula>
    </cfRule>
    <cfRule type="duplicateValues" priority="590" dxfId="450">
      <formula>AND(COUNTIF($B$35:$B$35,B35)&gt;1,NOT(ISBLANK(B35)))</formula>
    </cfRule>
    <cfRule type="duplicateValues" priority="591" dxfId="450">
      <formula>AND(COUNTIF($B$35:$B$35,B35)&gt;1,NOT(ISBLANK(B35)))</formula>
    </cfRule>
  </conditionalFormatting>
  <conditionalFormatting sqref="B36">
    <cfRule type="duplicateValues" priority="584" dxfId="450">
      <formula>AND(COUNTIF($B$36:$B$36,B36)&gt;1,NOT(ISBLANK(B36)))</formula>
    </cfRule>
  </conditionalFormatting>
  <conditionalFormatting sqref="B36">
    <cfRule type="duplicateValues" priority="581" dxfId="450">
      <formula>AND(COUNTIF($B$36:$B$36,B36)&gt;1,NOT(ISBLANK(B36)))</formula>
    </cfRule>
    <cfRule type="duplicateValues" priority="582" dxfId="450">
      <formula>AND(COUNTIF($B$36:$B$36,B36)&gt;1,NOT(ISBLANK(B36)))</formula>
    </cfRule>
    <cfRule type="duplicateValues" priority="583" dxfId="450">
      <formula>AND(COUNTIF($B$36:$B$36,B36)&gt;1,NOT(ISBLANK(B36)))</formula>
    </cfRule>
  </conditionalFormatting>
  <conditionalFormatting sqref="B36">
    <cfRule type="duplicateValues" priority="577" dxfId="450">
      <formula>AND(COUNTIF($B$36:$B$36,B36)&gt;1,NOT(ISBLANK(B36)))</formula>
    </cfRule>
    <cfRule type="duplicateValues" priority="578" dxfId="450">
      <formula>AND(COUNTIF($B$36:$B$36,B36)&gt;1,NOT(ISBLANK(B36)))</formula>
    </cfRule>
    <cfRule type="duplicateValues" priority="579" dxfId="450">
      <formula>AND(COUNTIF($B$36:$B$36,B36)&gt;1,NOT(ISBLANK(B36)))</formula>
    </cfRule>
    <cfRule type="duplicateValues" priority="580" dxfId="450">
      <formula>AND(COUNTIF($B$36:$B$36,B36)&gt;1,NOT(ISBLANK(B36)))</formula>
    </cfRule>
  </conditionalFormatting>
  <conditionalFormatting sqref="B36">
    <cfRule type="duplicateValues" priority="571" dxfId="450">
      <formula>AND(COUNTIF($B$36:$B$36,B36)&gt;1,NOT(ISBLANK(B36)))</formula>
    </cfRule>
    <cfRule type="duplicateValues" priority="572" dxfId="450">
      <formula>AND(COUNTIF($B$36:$B$36,B36)&gt;1,NOT(ISBLANK(B36)))</formula>
    </cfRule>
    <cfRule type="duplicateValues" priority="573" dxfId="450">
      <formula>AND(COUNTIF($B$36:$B$36,B36)&gt;1,NOT(ISBLANK(B36)))</formula>
    </cfRule>
    <cfRule type="duplicateValues" priority="574" dxfId="450">
      <formula>AND(COUNTIF($B$36:$B$36,B36)&gt;1,NOT(ISBLANK(B36)))</formula>
    </cfRule>
    <cfRule type="duplicateValues" priority="575" dxfId="450">
      <formula>AND(COUNTIF($B$36:$B$36,B36)&gt;1,NOT(ISBLANK(B36)))</formula>
    </cfRule>
    <cfRule type="duplicateValues" priority="576" dxfId="450">
      <formula>AND(COUNTIF($B$36:$B$36,B36)&gt;1,NOT(ISBLANK(B36)))</formula>
    </cfRule>
  </conditionalFormatting>
  <conditionalFormatting sqref="B37">
    <cfRule type="duplicateValues" priority="569" dxfId="450">
      <formula>AND(COUNTIF($B$37:$B$37,B37)&gt;1,NOT(ISBLANK(B37)))</formula>
    </cfRule>
  </conditionalFormatting>
  <conditionalFormatting sqref="B37">
    <cfRule type="duplicateValues" priority="566" dxfId="450">
      <formula>AND(COUNTIF($B$37:$B$37,B37)&gt;1,NOT(ISBLANK(B37)))</formula>
    </cfRule>
    <cfRule type="duplicateValues" priority="567" dxfId="450">
      <formula>AND(COUNTIF($B$37:$B$37,B37)&gt;1,NOT(ISBLANK(B37)))</formula>
    </cfRule>
    <cfRule type="duplicateValues" priority="568" dxfId="450">
      <formula>AND(COUNTIF($B$37:$B$37,B37)&gt;1,NOT(ISBLANK(B37)))</formula>
    </cfRule>
  </conditionalFormatting>
  <conditionalFormatting sqref="B37">
    <cfRule type="duplicateValues" priority="562" dxfId="450">
      <formula>AND(COUNTIF($B$37:$B$37,B37)&gt;1,NOT(ISBLANK(B37)))</formula>
    </cfRule>
    <cfRule type="duplicateValues" priority="563" dxfId="450">
      <formula>AND(COUNTIF($B$37:$B$37,B37)&gt;1,NOT(ISBLANK(B37)))</formula>
    </cfRule>
    <cfRule type="duplicateValues" priority="564" dxfId="450">
      <formula>AND(COUNTIF($B$37:$B$37,B37)&gt;1,NOT(ISBLANK(B37)))</formula>
    </cfRule>
    <cfRule type="duplicateValues" priority="565" dxfId="450">
      <formula>AND(COUNTIF($B$37:$B$37,B37)&gt;1,NOT(ISBLANK(B37)))</formula>
    </cfRule>
  </conditionalFormatting>
  <conditionalFormatting sqref="B37">
    <cfRule type="duplicateValues" priority="556" dxfId="450">
      <formula>AND(COUNTIF($B$37:$B$37,B37)&gt;1,NOT(ISBLANK(B37)))</formula>
    </cfRule>
    <cfRule type="duplicateValues" priority="557" dxfId="450">
      <formula>AND(COUNTIF($B$37:$B$37,B37)&gt;1,NOT(ISBLANK(B37)))</formula>
    </cfRule>
    <cfRule type="duplicateValues" priority="558" dxfId="450">
      <formula>AND(COUNTIF($B$37:$B$37,B37)&gt;1,NOT(ISBLANK(B37)))</formula>
    </cfRule>
    <cfRule type="duplicateValues" priority="559" dxfId="450">
      <formula>AND(COUNTIF($B$37:$B$37,B37)&gt;1,NOT(ISBLANK(B37)))</formula>
    </cfRule>
    <cfRule type="duplicateValues" priority="560" dxfId="450">
      <formula>AND(COUNTIF($B$37:$B$37,B37)&gt;1,NOT(ISBLANK(B37)))</formula>
    </cfRule>
    <cfRule type="duplicateValues" priority="561" dxfId="450">
      <formula>AND(COUNTIF($B$37:$B$37,B37)&gt;1,NOT(ISBLANK(B37)))</formula>
    </cfRule>
  </conditionalFormatting>
  <conditionalFormatting sqref="B40">
    <cfRule type="duplicateValues" priority="554" dxfId="450">
      <formula>AND(COUNTIF($B$40:$B$40,B40)&gt;1,NOT(ISBLANK(B40)))</formula>
    </cfRule>
  </conditionalFormatting>
  <conditionalFormatting sqref="B40">
    <cfRule type="duplicateValues" priority="551" dxfId="450">
      <formula>AND(COUNTIF($B$40:$B$40,B40)&gt;1,NOT(ISBLANK(B40)))</formula>
    </cfRule>
    <cfRule type="duplicateValues" priority="552" dxfId="450">
      <formula>AND(COUNTIF($B$40:$B$40,B40)&gt;1,NOT(ISBLANK(B40)))</formula>
    </cfRule>
    <cfRule type="duplicateValues" priority="553" dxfId="450">
      <formula>AND(COUNTIF($B$40:$B$40,B40)&gt;1,NOT(ISBLANK(B40)))</formula>
    </cfRule>
  </conditionalFormatting>
  <conditionalFormatting sqref="B40">
    <cfRule type="duplicateValues" priority="547" dxfId="450">
      <formula>AND(COUNTIF($B$40:$B$40,B40)&gt;1,NOT(ISBLANK(B40)))</formula>
    </cfRule>
    <cfRule type="duplicateValues" priority="548" dxfId="450">
      <formula>AND(COUNTIF($B$40:$B$40,B40)&gt;1,NOT(ISBLANK(B40)))</formula>
    </cfRule>
    <cfRule type="duplicateValues" priority="549" dxfId="450">
      <formula>AND(COUNTIF($B$40:$B$40,B40)&gt;1,NOT(ISBLANK(B40)))</formula>
    </cfRule>
    <cfRule type="duplicateValues" priority="550" dxfId="450">
      <formula>AND(COUNTIF($B$40:$B$40,B40)&gt;1,NOT(ISBLANK(B40)))</formula>
    </cfRule>
  </conditionalFormatting>
  <conditionalFormatting sqref="B40">
    <cfRule type="duplicateValues" priority="541" dxfId="450">
      <formula>AND(COUNTIF($B$40:$B$40,B40)&gt;1,NOT(ISBLANK(B40)))</formula>
    </cfRule>
    <cfRule type="duplicateValues" priority="542" dxfId="450">
      <formula>AND(COUNTIF($B$40:$B$40,B40)&gt;1,NOT(ISBLANK(B40)))</formula>
    </cfRule>
    <cfRule type="duplicateValues" priority="543" dxfId="450">
      <formula>AND(COUNTIF($B$40:$B$40,B40)&gt;1,NOT(ISBLANK(B40)))</formula>
    </cfRule>
    <cfRule type="duplicateValues" priority="544" dxfId="450">
      <formula>AND(COUNTIF($B$40:$B$40,B40)&gt;1,NOT(ISBLANK(B40)))</formula>
    </cfRule>
    <cfRule type="duplicateValues" priority="545" dxfId="450">
      <formula>AND(COUNTIF($B$40:$B$40,B40)&gt;1,NOT(ISBLANK(B40)))</formula>
    </cfRule>
    <cfRule type="duplicateValues" priority="546" dxfId="450">
      <formula>AND(COUNTIF($B$40:$B$40,B40)&gt;1,NOT(ISBLANK(B40)))</formula>
    </cfRule>
  </conditionalFormatting>
  <conditionalFormatting sqref="B41">
    <cfRule type="duplicateValues" priority="539" dxfId="450">
      <formula>AND(COUNTIF($B$41:$B$41,B41)&gt;1,NOT(ISBLANK(B41)))</formula>
    </cfRule>
  </conditionalFormatting>
  <conditionalFormatting sqref="B41">
    <cfRule type="duplicateValues" priority="536" dxfId="450">
      <formula>AND(COUNTIF($B$41:$B$41,B41)&gt;1,NOT(ISBLANK(B41)))</formula>
    </cfRule>
    <cfRule type="duplicateValues" priority="537" dxfId="450">
      <formula>AND(COUNTIF($B$41:$B$41,B41)&gt;1,NOT(ISBLANK(B41)))</formula>
    </cfRule>
    <cfRule type="duplicateValues" priority="538" dxfId="450">
      <formula>AND(COUNTIF($B$41:$B$41,B41)&gt;1,NOT(ISBLANK(B41)))</formula>
    </cfRule>
  </conditionalFormatting>
  <conditionalFormatting sqref="B41">
    <cfRule type="duplicateValues" priority="532" dxfId="450">
      <formula>AND(COUNTIF($B$41:$B$41,B41)&gt;1,NOT(ISBLANK(B41)))</formula>
    </cfRule>
    <cfRule type="duplicateValues" priority="533" dxfId="450">
      <formula>AND(COUNTIF($B$41:$B$41,B41)&gt;1,NOT(ISBLANK(B41)))</formula>
    </cfRule>
    <cfRule type="duplicateValues" priority="534" dxfId="450">
      <formula>AND(COUNTIF($B$41:$B$41,B41)&gt;1,NOT(ISBLANK(B41)))</formula>
    </cfRule>
    <cfRule type="duplicateValues" priority="535" dxfId="450">
      <formula>AND(COUNTIF($B$41:$B$41,B41)&gt;1,NOT(ISBLANK(B41)))</formula>
    </cfRule>
  </conditionalFormatting>
  <conditionalFormatting sqref="B41">
    <cfRule type="duplicateValues" priority="526" dxfId="450">
      <formula>AND(COUNTIF($B$41:$B$41,B41)&gt;1,NOT(ISBLANK(B41)))</formula>
    </cfRule>
    <cfRule type="duplicateValues" priority="527" dxfId="450">
      <formula>AND(COUNTIF($B$41:$B$41,B41)&gt;1,NOT(ISBLANK(B41)))</formula>
    </cfRule>
    <cfRule type="duplicateValues" priority="528" dxfId="450">
      <formula>AND(COUNTIF($B$41:$B$41,B41)&gt;1,NOT(ISBLANK(B41)))</formula>
    </cfRule>
    <cfRule type="duplicateValues" priority="529" dxfId="450">
      <formula>AND(COUNTIF($B$41:$B$41,B41)&gt;1,NOT(ISBLANK(B41)))</formula>
    </cfRule>
    <cfRule type="duplicateValues" priority="530" dxfId="450">
      <formula>AND(COUNTIF($B$41:$B$41,B41)&gt;1,NOT(ISBLANK(B41)))</formula>
    </cfRule>
    <cfRule type="duplicateValues" priority="531" dxfId="450">
      <formula>AND(COUNTIF($B$41:$B$41,B41)&gt;1,NOT(ISBLANK(B41)))</formula>
    </cfRule>
  </conditionalFormatting>
  <conditionalFormatting sqref="B42">
    <cfRule type="duplicateValues" priority="524" dxfId="450">
      <formula>AND(COUNTIF($B$42:$B$42,B42)&gt;1,NOT(ISBLANK(B42)))</formula>
    </cfRule>
  </conditionalFormatting>
  <conditionalFormatting sqref="B42">
    <cfRule type="duplicateValues" priority="521" dxfId="450">
      <formula>AND(COUNTIF($B$42:$B$42,B42)&gt;1,NOT(ISBLANK(B42)))</formula>
    </cfRule>
    <cfRule type="duplicateValues" priority="522" dxfId="450">
      <formula>AND(COUNTIF($B$42:$B$42,B42)&gt;1,NOT(ISBLANK(B42)))</formula>
    </cfRule>
    <cfRule type="duplicateValues" priority="523" dxfId="450">
      <formula>AND(COUNTIF($B$42:$B$42,B42)&gt;1,NOT(ISBLANK(B42)))</formula>
    </cfRule>
  </conditionalFormatting>
  <conditionalFormatting sqref="B42">
    <cfRule type="duplicateValues" priority="517" dxfId="450">
      <formula>AND(COUNTIF($B$42:$B$42,B42)&gt;1,NOT(ISBLANK(B42)))</formula>
    </cfRule>
    <cfRule type="duplicateValues" priority="518" dxfId="450">
      <formula>AND(COUNTIF($B$42:$B$42,B42)&gt;1,NOT(ISBLANK(B42)))</formula>
    </cfRule>
    <cfRule type="duplicateValues" priority="519" dxfId="450">
      <formula>AND(COUNTIF($B$42:$B$42,B42)&gt;1,NOT(ISBLANK(B42)))</formula>
    </cfRule>
    <cfRule type="duplicateValues" priority="520" dxfId="450">
      <formula>AND(COUNTIF($B$42:$B$42,B42)&gt;1,NOT(ISBLANK(B42)))</formula>
    </cfRule>
  </conditionalFormatting>
  <conditionalFormatting sqref="B42">
    <cfRule type="duplicateValues" priority="511" dxfId="450">
      <formula>AND(COUNTIF($B$42:$B$42,B42)&gt;1,NOT(ISBLANK(B42)))</formula>
    </cfRule>
    <cfRule type="duplicateValues" priority="512" dxfId="450">
      <formula>AND(COUNTIF($B$42:$B$42,B42)&gt;1,NOT(ISBLANK(B42)))</formula>
    </cfRule>
    <cfRule type="duplicateValues" priority="513" dxfId="450">
      <formula>AND(COUNTIF($B$42:$B$42,B42)&gt;1,NOT(ISBLANK(B42)))</formula>
    </cfRule>
    <cfRule type="duplicateValues" priority="514" dxfId="450">
      <formula>AND(COUNTIF($B$42:$B$42,B42)&gt;1,NOT(ISBLANK(B42)))</formula>
    </cfRule>
    <cfRule type="duplicateValues" priority="515" dxfId="450">
      <formula>AND(COUNTIF($B$42:$B$42,B42)&gt;1,NOT(ISBLANK(B42)))</formula>
    </cfRule>
    <cfRule type="duplicateValues" priority="516" dxfId="450">
      <formula>AND(COUNTIF($B$42:$B$42,B42)&gt;1,NOT(ISBLANK(B42)))</formula>
    </cfRule>
  </conditionalFormatting>
  <conditionalFormatting sqref="B43">
    <cfRule type="duplicateValues" priority="509" dxfId="450">
      <formula>AND(COUNTIF($B$43:$B$43,B43)&gt;1,NOT(ISBLANK(B43)))</formula>
    </cfRule>
  </conditionalFormatting>
  <conditionalFormatting sqref="B43">
    <cfRule type="duplicateValues" priority="506" dxfId="450">
      <formula>AND(COUNTIF($B$43:$B$43,B43)&gt;1,NOT(ISBLANK(B43)))</formula>
    </cfRule>
    <cfRule type="duplicateValues" priority="507" dxfId="450">
      <formula>AND(COUNTIF($B$43:$B$43,B43)&gt;1,NOT(ISBLANK(B43)))</formula>
    </cfRule>
    <cfRule type="duplicateValues" priority="508" dxfId="450">
      <formula>AND(COUNTIF($B$43:$B$43,B43)&gt;1,NOT(ISBLANK(B43)))</formula>
    </cfRule>
  </conditionalFormatting>
  <conditionalFormatting sqref="B43">
    <cfRule type="duplicateValues" priority="502" dxfId="450">
      <formula>AND(COUNTIF($B$43:$B$43,B43)&gt;1,NOT(ISBLANK(B43)))</formula>
    </cfRule>
    <cfRule type="duplicateValues" priority="503" dxfId="450">
      <formula>AND(COUNTIF($B$43:$B$43,B43)&gt;1,NOT(ISBLANK(B43)))</formula>
    </cfRule>
    <cfRule type="duplicateValues" priority="504" dxfId="450">
      <formula>AND(COUNTIF($B$43:$B$43,B43)&gt;1,NOT(ISBLANK(B43)))</formula>
    </cfRule>
    <cfRule type="duplicateValues" priority="505" dxfId="450">
      <formula>AND(COUNTIF($B$43:$B$43,B43)&gt;1,NOT(ISBLANK(B43)))</formula>
    </cfRule>
  </conditionalFormatting>
  <conditionalFormatting sqref="B43">
    <cfRule type="duplicateValues" priority="496" dxfId="450">
      <formula>AND(COUNTIF($B$43:$B$43,B43)&gt;1,NOT(ISBLANK(B43)))</formula>
    </cfRule>
    <cfRule type="duplicateValues" priority="497" dxfId="450">
      <formula>AND(COUNTIF($B$43:$B$43,B43)&gt;1,NOT(ISBLANK(B43)))</formula>
    </cfRule>
    <cfRule type="duplicateValues" priority="498" dxfId="450">
      <formula>AND(COUNTIF($B$43:$B$43,B43)&gt;1,NOT(ISBLANK(B43)))</formula>
    </cfRule>
    <cfRule type="duplicateValues" priority="499" dxfId="450">
      <formula>AND(COUNTIF($B$43:$B$43,B43)&gt;1,NOT(ISBLANK(B43)))</formula>
    </cfRule>
    <cfRule type="duplicateValues" priority="500" dxfId="450">
      <formula>AND(COUNTIF($B$43:$B$43,B43)&gt;1,NOT(ISBLANK(B43)))</formula>
    </cfRule>
    <cfRule type="duplicateValues" priority="501" dxfId="450">
      <formula>AND(COUNTIF($B$43:$B$43,B43)&gt;1,NOT(ISBLANK(B43)))</formula>
    </cfRule>
  </conditionalFormatting>
  <conditionalFormatting sqref="B50">
    <cfRule type="duplicateValues" priority="489" dxfId="450">
      <formula>AND(COUNTIF($B$50:$B$50,B50)&gt;1,NOT(ISBLANK(B50)))</formula>
    </cfRule>
    <cfRule type="duplicateValues" priority="490" dxfId="450">
      <formula>AND(COUNTIF($B$50:$B$50,B50)&gt;1,NOT(ISBLANK(B50)))</formula>
    </cfRule>
    <cfRule type="duplicateValues" priority="491" dxfId="450">
      <formula>AND(COUNTIF($B$50:$B$50,B50)&gt;1,NOT(ISBLANK(B50)))</formula>
    </cfRule>
    <cfRule type="duplicateValues" priority="492" dxfId="450">
      <formula>AND(COUNTIF($B$50:$B$50,B50)&gt;1,NOT(ISBLANK(B50)))</formula>
    </cfRule>
  </conditionalFormatting>
  <conditionalFormatting sqref="B50">
    <cfRule type="duplicateValues" priority="488" dxfId="450">
      <formula>AND(COUNTIF($B$50:$B$50,B50)&gt;1,NOT(ISBLANK(B50)))</formula>
    </cfRule>
  </conditionalFormatting>
  <conditionalFormatting sqref="B51">
    <cfRule type="duplicateValues" priority="483" dxfId="450">
      <formula>AND(COUNTIF($B$51:$B$51,B51)&gt;1,NOT(ISBLANK(B51)))</formula>
    </cfRule>
    <cfRule type="duplicateValues" priority="484" dxfId="450">
      <formula>AND(COUNTIF($B$51:$B$51,B51)&gt;1,NOT(ISBLANK(B51)))</formula>
    </cfRule>
    <cfRule type="duplicateValues" priority="485" dxfId="450">
      <formula>AND(COUNTIF($B$51:$B$51,B51)&gt;1,NOT(ISBLANK(B51)))</formula>
    </cfRule>
    <cfRule type="duplicateValues" priority="486" dxfId="450">
      <formula>AND(COUNTIF($B$51:$B$51,B51)&gt;1,NOT(ISBLANK(B51)))</formula>
    </cfRule>
  </conditionalFormatting>
  <conditionalFormatting sqref="B51">
    <cfRule type="duplicateValues" priority="478" dxfId="450">
      <formula>AND(COUNTIF($B$51:$B$51,B51)&gt;1,NOT(ISBLANK(B51)))</formula>
    </cfRule>
  </conditionalFormatting>
  <conditionalFormatting sqref="B30">
    <cfRule type="duplicateValues" priority="427" dxfId="450">
      <formula>AND(COUNTIF($B$30:$B$30,B30)&gt;1,NOT(ISBLANK(B30)))</formula>
    </cfRule>
  </conditionalFormatting>
  <conditionalFormatting sqref="B30">
    <cfRule type="duplicateValues" priority="419" dxfId="450">
      <formula>AND(COUNTIF($B$30:$B$30,B30)&gt;1,NOT(ISBLANK(B30)))</formula>
    </cfRule>
    <cfRule type="duplicateValues" priority="420" dxfId="450">
      <formula>AND(COUNTIF($B$30:$B$30,B30)&gt;1,NOT(ISBLANK(B30)))</formula>
    </cfRule>
    <cfRule type="duplicateValues" priority="421" dxfId="450">
      <formula>AND(COUNTIF($B$30:$B$30,B30)&gt;1,NOT(ISBLANK(B30)))</formula>
    </cfRule>
    <cfRule type="duplicateValues" priority="422" dxfId="450">
      <formula>AND(COUNTIF($B$30:$B$30,B30)&gt;1,NOT(ISBLANK(B30)))</formula>
    </cfRule>
    <cfRule type="duplicateValues" priority="423" dxfId="450">
      <formula>AND(COUNTIF($B$30:$B$30,B30)&gt;1,NOT(ISBLANK(B30)))</formula>
    </cfRule>
    <cfRule type="duplicateValues" priority="424" dxfId="450">
      <formula>AND(COUNTIF($B$30:$B$30,B30)&gt;1,NOT(ISBLANK(B30)))</formula>
    </cfRule>
  </conditionalFormatting>
  <conditionalFormatting sqref="D2:D43">
    <cfRule type="duplicateValues" priority="342" dxfId="450">
      <formula>AND(COUNTIF($D$2:$D$43,D2)&gt;1,NOT(ISBLANK(D2)))</formula>
    </cfRule>
  </conditionalFormatting>
  <conditionalFormatting sqref="D27">
    <cfRule type="duplicateValues" priority="341" dxfId="450">
      <formula>AND(COUNTIF($D$27:$D$27,D27)&gt;1,NOT(ISBLANK(D27)))</formula>
    </cfRule>
  </conditionalFormatting>
  <conditionalFormatting sqref="D28:D43 D21:D23">
    <cfRule type="duplicateValues" priority="339" dxfId="450">
      <formula>AND(COUNTIF($D$28:$D$43,D21)+COUNTIF($D$21:$D$23,D21)&gt;1,NOT(ISBLANK(D21)))</formula>
    </cfRule>
  </conditionalFormatting>
  <conditionalFormatting sqref="D44">
    <cfRule type="duplicateValues" priority="337" dxfId="450">
      <formula>AND(COUNTIF($D$44:$D$44,D44)&gt;1,NOT(ISBLANK(D44)))</formula>
    </cfRule>
  </conditionalFormatting>
  <conditionalFormatting sqref="D45">
    <cfRule type="duplicateValues" priority="336" dxfId="450">
      <formula>AND(COUNTIF($D$45:$D$45,D45)&gt;1,NOT(ISBLANK(D45)))</formula>
    </cfRule>
  </conditionalFormatting>
  <conditionalFormatting sqref="D46:D47">
    <cfRule type="duplicateValues" priority="335" dxfId="450">
      <formula>AND(COUNTIF($D$46:$D$47,D46)&gt;1,NOT(ISBLANK(D46)))</formula>
    </cfRule>
  </conditionalFormatting>
  <conditionalFormatting sqref="D47">
    <cfRule type="duplicateValues" priority="334" dxfId="450">
      <formula>AND(COUNTIF($D$47:$D$47,D47)&gt;1,NOT(ISBLANK(D47)))</formula>
    </cfRule>
  </conditionalFormatting>
  <conditionalFormatting sqref="D3">
    <cfRule type="duplicateValues" priority="333" dxfId="450">
      <formula>AND(COUNTIF($D$3:$D$3,D3)&gt;1,NOT(ISBLANK(D3)))</formula>
    </cfRule>
  </conditionalFormatting>
  <conditionalFormatting sqref="D3">
    <cfRule type="duplicateValues" priority="330" dxfId="450">
      <formula>AND(COUNTIF($D$3:$D$3,D3)&gt;1,NOT(ISBLANK(D3)))</formula>
    </cfRule>
    <cfRule type="duplicateValues" priority="331" dxfId="450">
      <formula>AND(COUNTIF($D$3:$D$3,D3)&gt;1,NOT(ISBLANK(D3)))</formula>
    </cfRule>
    <cfRule type="duplicateValues" priority="332" dxfId="450">
      <formula>AND(COUNTIF($D$3:$D$3,D3)&gt;1,NOT(ISBLANK(D3)))</formula>
    </cfRule>
  </conditionalFormatting>
  <conditionalFormatting sqref="D3">
    <cfRule type="duplicateValues" priority="326" dxfId="450">
      <formula>AND(COUNTIF($D$3:$D$3,D3)&gt;1,NOT(ISBLANK(D3)))</formula>
    </cfRule>
    <cfRule type="duplicateValues" priority="327" dxfId="450">
      <formula>AND(COUNTIF($D$3:$D$3,D3)&gt;1,NOT(ISBLANK(D3)))</formula>
    </cfRule>
    <cfRule type="duplicateValues" priority="328" dxfId="450">
      <formula>AND(COUNTIF($D$3:$D$3,D3)&gt;1,NOT(ISBLANK(D3)))</formula>
    </cfRule>
    <cfRule type="duplicateValues" priority="329" dxfId="450">
      <formula>AND(COUNTIF($D$3:$D$3,D3)&gt;1,NOT(ISBLANK(D3)))</formula>
    </cfRule>
  </conditionalFormatting>
  <conditionalFormatting sqref="D22">
    <cfRule type="duplicateValues" priority="325" dxfId="450">
      <formula>AND(COUNTIF($D$22:$D$22,D22)&gt;1,NOT(ISBLANK(D22)))</formula>
    </cfRule>
  </conditionalFormatting>
  <conditionalFormatting sqref="D22">
    <cfRule type="duplicateValues" priority="322" dxfId="450">
      <formula>AND(COUNTIF($D$22:$D$22,D22)&gt;1,NOT(ISBLANK(D22)))</formula>
    </cfRule>
    <cfRule type="duplicateValues" priority="323" dxfId="450">
      <formula>AND(COUNTIF($D$22:$D$22,D22)&gt;1,NOT(ISBLANK(D22)))</formula>
    </cfRule>
    <cfRule type="duplicateValues" priority="324" dxfId="450">
      <formula>AND(COUNTIF($D$22:$D$22,D22)&gt;1,NOT(ISBLANK(D22)))</formula>
    </cfRule>
  </conditionalFormatting>
  <conditionalFormatting sqref="D22">
    <cfRule type="duplicateValues" priority="318" dxfId="450">
      <formula>AND(COUNTIF($D$22:$D$22,D22)&gt;1,NOT(ISBLANK(D22)))</formula>
    </cfRule>
    <cfRule type="duplicateValues" priority="319" dxfId="450">
      <formula>AND(COUNTIF($D$22:$D$22,D22)&gt;1,NOT(ISBLANK(D22)))</formula>
    </cfRule>
    <cfRule type="duplicateValues" priority="320" dxfId="450">
      <formula>AND(COUNTIF($D$22:$D$22,D22)&gt;1,NOT(ISBLANK(D22)))</formula>
    </cfRule>
    <cfRule type="duplicateValues" priority="321" dxfId="450">
      <formula>AND(COUNTIF($D$22:$D$22,D22)&gt;1,NOT(ISBLANK(D22)))</formula>
    </cfRule>
  </conditionalFormatting>
  <conditionalFormatting sqref="D23">
    <cfRule type="duplicateValues" priority="316" dxfId="450">
      <formula>AND(COUNTIF($D$23:$D$23,D23)&gt;1,NOT(ISBLANK(D23)))</formula>
    </cfRule>
  </conditionalFormatting>
  <conditionalFormatting sqref="D23">
    <cfRule type="duplicateValues" priority="313" dxfId="450">
      <formula>AND(COUNTIF($D$23:$D$23,D23)&gt;1,NOT(ISBLANK(D23)))</formula>
    </cfRule>
    <cfRule type="duplicateValues" priority="314" dxfId="450">
      <formula>AND(COUNTIF($D$23:$D$23,D23)&gt;1,NOT(ISBLANK(D23)))</formula>
    </cfRule>
    <cfRule type="duplicateValues" priority="315" dxfId="450">
      <formula>AND(COUNTIF($D$23:$D$23,D23)&gt;1,NOT(ISBLANK(D23)))</formula>
    </cfRule>
  </conditionalFormatting>
  <conditionalFormatting sqref="D23">
    <cfRule type="duplicateValues" priority="309" dxfId="450">
      <formula>AND(COUNTIF($D$23:$D$23,D23)&gt;1,NOT(ISBLANK(D23)))</formula>
    </cfRule>
    <cfRule type="duplicateValues" priority="310" dxfId="450">
      <formula>AND(COUNTIF($D$23:$D$23,D23)&gt;1,NOT(ISBLANK(D23)))</formula>
    </cfRule>
    <cfRule type="duplicateValues" priority="311" dxfId="450">
      <formula>AND(COUNTIF($D$23:$D$23,D23)&gt;1,NOT(ISBLANK(D23)))</formula>
    </cfRule>
    <cfRule type="duplicateValues" priority="312" dxfId="450">
      <formula>AND(COUNTIF($D$23:$D$23,D23)&gt;1,NOT(ISBLANK(D23)))</formula>
    </cfRule>
  </conditionalFormatting>
  <conditionalFormatting sqref="D26">
    <cfRule type="duplicateValues" priority="307" dxfId="450">
      <formula>AND(COUNTIF($D$26:$D$26,D26)&gt;1,NOT(ISBLANK(D26)))</formula>
    </cfRule>
  </conditionalFormatting>
  <conditionalFormatting sqref="D26">
    <cfRule type="duplicateValues" priority="304" dxfId="450">
      <formula>AND(COUNTIF($D$26:$D$26,D26)&gt;1,NOT(ISBLANK(D26)))</formula>
    </cfRule>
    <cfRule type="duplicateValues" priority="305" dxfId="450">
      <formula>AND(COUNTIF($D$26:$D$26,D26)&gt;1,NOT(ISBLANK(D26)))</formula>
    </cfRule>
    <cfRule type="duplicateValues" priority="306" dxfId="450">
      <formula>AND(COUNTIF($D$26:$D$26,D26)&gt;1,NOT(ISBLANK(D26)))</formula>
    </cfRule>
  </conditionalFormatting>
  <conditionalFormatting sqref="D26">
    <cfRule type="duplicateValues" priority="300" dxfId="450">
      <formula>AND(COUNTIF($D$26:$D$26,D26)&gt;1,NOT(ISBLANK(D26)))</formula>
    </cfRule>
    <cfRule type="duplicateValues" priority="301" dxfId="450">
      <formula>AND(COUNTIF($D$26:$D$26,D26)&gt;1,NOT(ISBLANK(D26)))</formula>
    </cfRule>
    <cfRule type="duplicateValues" priority="302" dxfId="450">
      <formula>AND(COUNTIF($D$26:$D$26,D26)&gt;1,NOT(ISBLANK(D26)))</formula>
    </cfRule>
    <cfRule type="duplicateValues" priority="303" dxfId="450">
      <formula>AND(COUNTIF($D$26:$D$26,D26)&gt;1,NOT(ISBLANK(D26)))</formula>
    </cfRule>
  </conditionalFormatting>
  <conditionalFormatting sqref="D28">
    <cfRule type="duplicateValues" priority="299" dxfId="450">
      <formula>AND(COUNTIF($D$28:$D$28,D28)&gt;1,NOT(ISBLANK(D28)))</formula>
    </cfRule>
  </conditionalFormatting>
  <conditionalFormatting sqref="D28">
    <cfRule type="duplicateValues" priority="296" dxfId="450">
      <formula>AND(COUNTIF($D$28:$D$28,D28)&gt;1,NOT(ISBLANK(D28)))</formula>
    </cfRule>
    <cfRule type="duplicateValues" priority="297" dxfId="450">
      <formula>AND(COUNTIF($D$28:$D$28,D28)&gt;1,NOT(ISBLANK(D28)))</formula>
    </cfRule>
    <cfRule type="duplicateValues" priority="298" dxfId="450">
      <formula>AND(COUNTIF($D$28:$D$28,D28)&gt;1,NOT(ISBLANK(D28)))</formula>
    </cfRule>
  </conditionalFormatting>
  <conditionalFormatting sqref="D28">
    <cfRule type="duplicateValues" priority="292" dxfId="450">
      <formula>AND(COUNTIF($D$28:$D$28,D28)&gt;1,NOT(ISBLANK(D28)))</formula>
    </cfRule>
    <cfRule type="duplicateValues" priority="293" dxfId="450">
      <formula>AND(COUNTIF($D$28:$D$28,D28)&gt;1,NOT(ISBLANK(D28)))</formula>
    </cfRule>
    <cfRule type="duplicateValues" priority="294" dxfId="450">
      <formula>AND(COUNTIF($D$28:$D$28,D28)&gt;1,NOT(ISBLANK(D28)))</formula>
    </cfRule>
    <cfRule type="duplicateValues" priority="295" dxfId="450">
      <formula>AND(COUNTIF($D$28:$D$28,D28)&gt;1,NOT(ISBLANK(D28)))</formula>
    </cfRule>
  </conditionalFormatting>
  <conditionalFormatting sqref="D29">
    <cfRule type="duplicateValues" priority="290" dxfId="450">
      <formula>AND(COUNTIF($D$29:$D$29,D29)&gt;1,NOT(ISBLANK(D29)))</formula>
    </cfRule>
  </conditionalFormatting>
  <conditionalFormatting sqref="D29">
    <cfRule type="duplicateValues" priority="287" dxfId="450">
      <formula>AND(COUNTIF($D$29:$D$29,D29)&gt;1,NOT(ISBLANK(D29)))</formula>
    </cfRule>
    <cfRule type="duplicateValues" priority="288" dxfId="450">
      <formula>AND(COUNTIF($D$29:$D$29,D29)&gt;1,NOT(ISBLANK(D29)))</formula>
    </cfRule>
    <cfRule type="duplicateValues" priority="289" dxfId="450">
      <formula>AND(COUNTIF($D$29:$D$29,D29)&gt;1,NOT(ISBLANK(D29)))</formula>
    </cfRule>
  </conditionalFormatting>
  <conditionalFormatting sqref="D29">
    <cfRule type="duplicateValues" priority="283" dxfId="450">
      <formula>AND(COUNTIF($D$29:$D$29,D29)&gt;1,NOT(ISBLANK(D29)))</formula>
    </cfRule>
    <cfRule type="duplicateValues" priority="284" dxfId="450">
      <formula>AND(COUNTIF($D$29:$D$29,D29)&gt;1,NOT(ISBLANK(D29)))</formula>
    </cfRule>
    <cfRule type="duplicateValues" priority="285" dxfId="450">
      <formula>AND(COUNTIF($D$29:$D$29,D29)&gt;1,NOT(ISBLANK(D29)))</formula>
    </cfRule>
    <cfRule type="duplicateValues" priority="286" dxfId="450">
      <formula>AND(COUNTIF($D$29:$D$29,D29)&gt;1,NOT(ISBLANK(D29)))</formula>
    </cfRule>
  </conditionalFormatting>
  <conditionalFormatting sqref="D33">
    <cfRule type="duplicateValues" priority="281" dxfId="450">
      <formula>AND(COUNTIF($D$33:$D$33,D33)&gt;1,NOT(ISBLANK(D33)))</formula>
    </cfRule>
  </conditionalFormatting>
  <conditionalFormatting sqref="D33">
    <cfRule type="duplicateValues" priority="278" dxfId="450">
      <formula>AND(COUNTIF($D$33:$D$33,D33)&gt;1,NOT(ISBLANK(D33)))</formula>
    </cfRule>
    <cfRule type="duplicateValues" priority="279" dxfId="450">
      <formula>AND(COUNTIF($D$33:$D$33,D33)&gt;1,NOT(ISBLANK(D33)))</formula>
    </cfRule>
    <cfRule type="duplicateValues" priority="280" dxfId="450">
      <formula>AND(COUNTIF($D$33:$D$33,D33)&gt;1,NOT(ISBLANK(D33)))</formula>
    </cfRule>
  </conditionalFormatting>
  <conditionalFormatting sqref="D33">
    <cfRule type="duplicateValues" priority="274" dxfId="450">
      <formula>AND(COUNTIF($D$33:$D$33,D33)&gt;1,NOT(ISBLANK(D33)))</formula>
    </cfRule>
    <cfRule type="duplicateValues" priority="275" dxfId="450">
      <formula>AND(COUNTIF($D$33:$D$33,D33)&gt;1,NOT(ISBLANK(D33)))</formula>
    </cfRule>
    <cfRule type="duplicateValues" priority="276" dxfId="450">
      <formula>AND(COUNTIF($D$33:$D$33,D33)&gt;1,NOT(ISBLANK(D33)))</formula>
    </cfRule>
    <cfRule type="duplicateValues" priority="277" dxfId="450">
      <formula>AND(COUNTIF($D$33:$D$33,D33)&gt;1,NOT(ISBLANK(D33)))</formula>
    </cfRule>
  </conditionalFormatting>
  <conditionalFormatting sqref="D34">
    <cfRule type="duplicateValues" priority="272" dxfId="450">
      <formula>AND(COUNTIF($D$34:$D$34,D34)&gt;1,NOT(ISBLANK(D34)))</formula>
    </cfRule>
  </conditionalFormatting>
  <conditionalFormatting sqref="D34">
    <cfRule type="duplicateValues" priority="269" dxfId="450">
      <formula>AND(COUNTIF($D$34:$D$34,D34)&gt;1,NOT(ISBLANK(D34)))</formula>
    </cfRule>
    <cfRule type="duplicateValues" priority="270" dxfId="450">
      <formula>AND(COUNTIF($D$34:$D$34,D34)&gt;1,NOT(ISBLANK(D34)))</formula>
    </cfRule>
    <cfRule type="duplicateValues" priority="271" dxfId="450">
      <formula>AND(COUNTIF($D$34:$D$34,D34)&gt;1,NOT(ISBLANK(D34)))</formula>
    </cfRule>
  </conditionalFormatting>
  <conditionalFormatting sqref="D34">
    <cfRule type="duplicateValues" priority="265" dxfId="450">
      <formula>AND(COUNTIF($D$34:$D$34,D34)&gt;1,NOT(ISBLANK(D34)))</formula>
    </cfRule>
    <cfRule type="duplicateValues" priority="266" dxfId="450">
      <formula>AND(COUNTIF($D$34:$D$34,D34)&gt;1,NOT(ISBLANK(D34)))</formula>
    </cfRule>
    <cfRule type="duplicateValues" priority="267" dxfId="450">
      <formula>AND(COUNTIF($D$34:$D$34,D34)&gt;1,NOT(ISBLANK(D34)))</formula>
    </cfRule>
    <cfRule type="duplicateValues" priority="268" dxfId="450">
      <formula>AND(COUNTIF($D$34:$D$34,D34)&gt;1,NOT(ISBLANK(D34)))</formula>
    </cfRule>
  </conditionalFormatting>
  <conditionalFormatting sqref="D35">
    <cfRule type="duplicateValues" priority="263" dxfId="450">
      <formula>AND(COUNTIF($D$35:$D$35,D35)&gt;1,NOT(ISBLANK(D35)))</formula>
    </cfRule>
  </conditionalFormatting>
  <conditionalFormatting sqref="D35">
    <cfRule type="duplicateValues" priority="260" dxfId="450">
      <formula>AND(COUNTIF($D$35:$D$35,D35)&gt;1,NOT(ISBLANK(D35)))</formula>
    </cfRule>
    <cfRule type="duplicateValues" priority="261" dxfId="450">
      <formula>AND(COUNTIF($D$35:$D$35,D35)&gt;1,NOT(ISBLANK(D35)))</formula>
    </cfRule>
    <cfRule type="duplicateValues" priority="262" dxfId="450">
      <formula>AND(COUNTIF($D$35:$D$35,D35)&gt;1,NOT(ISBLANK(D35)))</formula>
    </cfRule>
  </conditionalFormatting>
  <conditionalFormatting sqref="D35">
    <cfRule type="duplicateValues" priority="256" dxfId="450">
      <formula>AND(COUNTIF($D$35:$D$35,D35)&gt;1,NOT(ISBLANK(D35)))</formula>
    </cfRule>
    <cfRule type="duplicateValues" priority="257" dxfId="450">
      <formula>AND(COUNTIF($D$35:$D$35,D35)&gt;1,NOT(ISBLANK(D35)))</formula>
    </cfRule>
    <cfRule type="duplicateValues" priority="258" dxfId="450">
      <formula>AND(COUNTIF($D$35:$D$35,D35)&gt;1,NOT(ISBLANK(D35)))</formula>
    </cfRule>
    <cfRule type="duplicateValues" priority="259" dxfId="450">
      <formula>AND(COUNTIF($D$35:$D$35,D35)&gt;1,NOT(ISBLANK(D35)))</formula>
    </cfRule>
  </conditionalFormatting>
  <conditionalFormatting sqref="D36">
    <cfRule type="duplicateValues" priority="254" dxfId="450">
      <formula>AND(COUNTIF($D$36:$D$36,D36)&gt;1,NOT(ISBLANK(D36)))</formula>
    </cfRule>
  </conditionalFormatting>
  <conditionalFormatting sqref="D36">
    <cfRule type="duplicateValues" priority="251" dxfId="450">
      <formula>AND(COUNTIF($D$36:$D$36,D36)&gt;1,NOT(ISBLANK(D36)))</formula>
    </cfRule>
    <cfRule type="duplicateValues" priority="252" dxfId="450">
      <formula>AND(COUNTIF($D$36:$D$36,D36)&gt;1,NOT(ISBLANK(D36)))</formula>
    </cfRule>
    <cfRule type="duplicateValues" priority="253" dxfId="450">
      <formula>AND(COUNTIF($D$36:$D$36,D36)&gt;1,NOT(ISBLANK(D36)))</formula>
    </cfRule>
  </conditionalFormatting>
  <conditionalFormatting sqref="D36">
    <cfRule type="duplicateValues" priority="247" dxfId="450">
      <formula>AND(COUNTIF($D$36:$D$36,D36)&gt;1,NOT(ISBLANK(D36)))</formula>
    </cfRule>
    <cfRule type="duplicateValues" priority="248" dxfId="450">
      <formula>AND(COUNTIF($D$36:$D$36,D36)&gt;1,NOT(ISBLANK(D36)))</formula>
    </cfRule>
    <cfRule type="duplicateValues" priority="249" dxfId="450">
      <formula>AND(COUNTIF($D$36:$D$36,D36)&gt;1,NOT(ISBLANK(D36)))</formula>
    </cfRule>
    <cfRule type="duplicateValues" priority="250" dxfId="450">
      <formula>AND(COUNTIF($D$36:$D$36,D36)&gt;1,NOT(ISBLANK(D36)))</formula>
    </cfRule>
  </conditionalFormatting>
  <conditionalFormatting sqref="D37">
    <cfRule type="duplicateValues" priority="245" dxfId="450">
      <formula>AND(COUNTIF($D$37:$D$37,D37)&gt;1,NOT(ISBLANK(D37)))</formula>
    </cfRule>
  </conditionalFormatting>
  <conditionalFormatting sqref="D37">
    <cfRule type="duplicateValues" priority="242" dxfId="450">
      <formula>AND(COUNTIF($D$37:$D$37,D37)&gt;1,NOT(ISBLANK(D37)))</formula>
    </cfRule>
    <cfRule type="duplicateValues" priority="243" dxfId="450">
      <formula>AND(COUNTIF($D$37:$D$37,D37)&gt;1,NOT(ISBLANK(D37)))</formula>
    </cfRule>
    <cfRule type="duplicateValues" priority="244" dxfId="450">
      <formula>AND(COUNTIF($D$37:$D$37,D37)&gt;1,NOT(ISBLANK(D37)))</formula>
    </cfRule>
  </conditionalFormatting>
  <conditionalFormatting sqref="D37">
    <cfRule type="duplicateValues" priority="238" dxfId="450">
      <formula>AND(COUNTIF($D$37:$D$37,D37)&gt;1,NOT(ISBLANK(D37)))</formula>
    </cfRule>
    <cfRule type="duplicateValues" priority="239" dxfId="450">
      <formula>AND(COUNTIF($D$37:$D$37,D37)&gt;1,NOT(ISBLANK(D37)))</formula>
    </cfRule>
    <cfRule type="duplicateValues" priority="240" dxfId="450">
      <formula>AND(COUNTIF($D$37:$D$37,D37)&gt;1,NOT(ISBLANK(D37)))</formula>
    </cfRule>
    <cfRule type="duplicateValues" priority="241" dxfId="450">
      <formula>AND(COUNTIF($D$37:$D$37,D37)&gt;1,NOT(ISBLANK(D37)))</formula>
    </cfRule>
  </conditionalFormatting>
  <conditionalFormatting sqref="D40">
    <cfRule type="duplicateValues" priority="236" dxfId="450">
      <formula>AND(COUNTIF($D$40:$D$40,D40)&gt;1,NOT(ISBLANK(D40)))</formula>
    </cfRule>
  </conditionalFormatting>
  <conditionalFormatting sqref="D40">
    <cfRule type="duplicateValues" priority="233" dxfId="450">
      <formula>AND(COUNTIF($D$40:$D$40,D40)&gt;1,NOT(ISBLANK(D40)))</formula>
    </cfRule>
    <cfRule type="duplicateValues" priority="234" dxfId="450">
      <formula>AND(COUNTIF($D$40:$D$40,D40)&gt;1,NOT(ISBLANK(D40)))</formula>
    </cfRule>
    <cfRule type="duplicateValues" priority="235" dxfId="450">
      <formula>AND(COUNTIF($D$40:$D$40,D40)&gt;1,NOT(ISBLANK(D40)))</formula>
    </cfRule>
  </conditionalFormatting>
  <conditionalFormatting sqref="D40">
    <cfRule type="duplicateValues" priority="229" dxfId="450">
      <formula>AND(COUNTIF($D$40:$D$40,D40)&gt;1,NOT(ISBLANK(D40)))</formula>
    </cfRule>
    <cfRule type="duplicateValues" priority="230" dxfId="450">
      <formula>AND(COUNTIF($D$40:$D$40,D40)&gt;1,NOT(ISBLANK(D40)))</formula>
    </cfRule>
    <cfRule type="duplicateValues" priority="231" dxfId="450">
      <formula>AND(COUNTIF($D$40:$D$40,D40)&gt;1,NOT(ISBLANK(D40)))</formula>
    </cfRule>
    <cfRule type="duplicateValues" priority="232" dxfId="450">
      <formula>AND(COUNTIF($D$40:$D$40,D40)&gt;1,NOT(ISBLANK(D40)))</formula>
    </cfRule>
  </conditionalFormatting>
  <conditionalFormatting sqref="D41">
    <cfRule type="duplicateValues" priority="227" dxfId="450">
      <formula>AND(COUNTIF($D$41:$D$41,D41)&gt;1,NOT(ISBLANK(D41)))</formula>
    </cfRule>
  </conditionalFormatting>
  <conditionalFormatting sqref="D41">
    <cfRule type="duplicateValues" priority="224" dxfId="450">
      <formula>AND(COUNTIF($D$41:$D$41,D41)&gt;1,NOT(ISBLANK(D41)))</formula>
    </cfRule>
    <cfRule type="duplicateValues" priority="225" dxfId="450">
      <formula>AND(COUNTIF($D$41:$D$41,D41)&gt;1,NOT(ISBLANK(D41)))</formula>
    </cfRule>
    <cfRule type="duplicateValues" priority="226" dxfId="450">
      <formula>AND(COUNTIF($D$41:$D$41,D41)&gt;1,NOT(ISBLANK(D41)))</formula>
    </cfRule>
  </conditionalFormatting>
  <conditionalFormatting sqref="D41">
    <cfRule type="duplicateValues" priority="220" dxfId="450">
      <formula>AND(COUNTIF($D$41:$D$41,D41)&gt;1,NOT(ISBLANK(D41)))</formula>
    </cfRule>
    <cfRule type="duplicateValues" priority="221" dxfId="450">
      <formula>AND(COUNTIF($D$41:$D$41,D41)&gt;1,NOT(ISBLANK(D41)))</formula>
    </cfRule>
    <cfRule type="duplicateValues" priority="222" dxfId="450">
      <formula>AND(COUNTIF($D$41:$D$41,D41)&gt;1,NOT(ISBLANK(D41)))</formula>
    </cfRule>
    <cfRule type="duplicateValues" priority="223" dxfId="450">
      <formula>AND(COUNTIF($D$41:$D$41,D41)&gt;1,NOT(ISBLANK(D41)))</formula>
    </cfRule>
  </conditionalFormatting>
  <conditionalFormatting sqref="D42">
    <cfRule type="duplicateValues" priority="218" dxfId="450">
      <formula>AND(COUNTIF($D$42:$D$42,D42)&gt;1,NOT(ISBLANK(D42)))</formula>
    </cfRule>
  </conditionalFormatting>
  <conditionalFormatting sqref="D42">
    <cfRule type="duplicateValues" priority="215" dxfId="450">
      <formula>AND(COUNTIF($D$42:$D$42,D42)&gt;1,NOT(ISBLANK(D42)))</formula>
    </cfRule>
    <cfRule type="duplicateValues" priority="216" dxfId="450">
      <formula>AND(COUNTIF($D$42:$D$42,D42)&gt;1,NOT(ISBLANK(D42)))</formula>
    </cfRule>
    <cfRule type="duplicateValues" priority="217" dxfId="450">
      <formula>AND(COUNTIF($D$42:$D$42,D42)&gt;1,NOT(ISBLANK(D42)))</formula>
    </cfRule>
  </conditionalFormatting>
  <conditionalFormatting sqref="D42">
    <cfRule type="duplicateValues" priority="211" dxfId="450">
      <formula>AND(COUNTIF($D$42:$D$42,D42)&gt;1,NOT(ISBLANK(D42)))</formula>
    </cfRule>
    <cfRule type="duplicateValues" priority="212" dxfId="450">
      <formula>AND(COUNTIF($D$42:$D$42,D42)&gt;1,NOT(ISBLANK(D42)))</formula>
    </cfRule>
    <cfRule type="duplicateValues" priority="213" dxfId="450">
      <formula>AND(COUNTIF($D$42:$D$42,D42)&gt;1,NOT(ISBLANK(D42)))</formula>
    </cfRule>
    <cfRule type="duplicateValues" priority="214" dxfId="450">
      <formula>AND(COUNTIF($D$42:$D$42,D42)&gt;1,NOT(ISBLANK(D42)))</formula>
    </cfRule>
  </conditionalFormatting>
  <conditionalFormatting sqref="D43">
    <cfRule type="duplicateValues" priority="209" dxfId="450">
      <formula>AND(COUNTIF($D$43:$D$43,D43)&gt;1,NOT(ISBLANK(D43)))</formula>
    </cfRule>
  </conditionalFormatting>
  <conditionalFormatting sqref="D43">
    <cfRule type="duplicateValues" priority="206" dxfId="450">
      <formula>AND(COUNTIF($D$43:$D$43,D43)&gt;1,NOT(ISBLANK(D43)))</formula>
    </cfRule>
    <cfRule type="duplicateValues" priority="207" dxfId="450">
      <formula>AND(COUNTIF($D$43:$D$43,D43)&gt;1,NOT(ISBLANK(D43)))</formula>
    </cfRule>
    <cfRule type="duplicateValues" priority="208" dxfId="450">
      <formula>AND(COUNTIF($D$43:$D$43,D43)&gt;1,NOT(ISBLANK(D43)))</formula>
    </cfRule>
  </conditionalFormatting>
  <conditionalFormatting sqref="D43">
    <cfRule type="duplicateValues" priority="202" dxfId="450">
      <formula>AND(COUNTIF($D$43:$D$43,D43)&gt;1,NOT(ISBLANK(D43)))</formula>
    </cfRule>
    <cfRule type="duplicateValues" priority="203" dxfId="450">
      <formula>AND(COUNTIF($D$43:$D$43,D43)&gt;1,NOT(ISBLANK(D43)))</formula>
    </cfRule>
    <cfRule type="duplicateValues" priority="204" dxfId="450">
      <formula>AND(COUNTIF($D$43:$D$43,D43)&gt;1,NOT(ISBLANK(D43)))</formula>
    </cfRule>
    <cfRule type="duplicateValues" priority="205" dxfId="450">
      <formula>AND(COUNTIF($D$43:$D$43,D43)&gt;1,NOT(ISBLANK(D43)))</formula>
    </cfRule>
  </conditionalFormatting>
  <conditionalFormatting sqref="D50">
    <cfRule type="duplicateValues" priority="196" dxfId="450">
      <formula>AND(COUNTIF($D$50:$D$50,D50)&gt;1,NOT(ISBLANK(D50)))</formula>
    </cfRule>
    <cfRule type="duplicateValues" priority="197" dxfId="450">
      <formula>AND(COUNTIF($D$50:$D$50,D50)&gt;1,NOT(ISBLANK(D50)))</formula>
    </cfRule>
    <cfRule type="duplicateValues" priority="198" dxfId="450">
      <formula>AND(COUNTIF($D$50:$D$50,D50)&gt;1,NOT(ISBLANK(D50)))</formula>
    </cfRule>
  </conditionalFormatting>
  <conditionalFormatting sqref="D50">
    <cfRule type="duplicateValues" priority="195" dxfId="450">
      <formula>AND(COUNTIF($D$50:$D$50,D50)&gt;1,NOT(ISBLANK(D50)))</formula>
    </cfRule>
  </conditionalFormatting>
  <conditionalFormatting sqref="D51">
    <cfRule type="duplicateValues" priority="188" dxfId="450">
      <formula>AND(COUNTIF($D$51:$D$51,D51)&gt;1,NOT(ISBLANK(D51)))</formula>
    </cfRule>
    <cfRule type="duplicateValues" priority="189" dxfId="450">
      <formula>AND(COUNTIF($D$51:$D$51,D51)&gt;1,NOT(ISBLANK(D51)))</formula>
    </cfRule>
    <cfRule type="duplicateValues" priority="190" dxfId="450">
      <formula>AND(COUNTIF($D$51:$D$51,D51)&gt;1,NOT(ISBLANK(D51)))</formula>
    </cfRule>
  </conditionalFormatting>
  <conditionalFormatting sqref="D51">
    <cfRule type="duplicateValues" priority="184" dxfId="450">
      <formula>AND(COUNTIF($D$51:$D$51,D51)&gt;1,NOT(ISBLANK(D51)))</formula>
    </cfRule>
  </conditionalFormatting>
  <conditionalFormatting sqref="D18">
    <cfRule type="duplicateValues" priority="180" dxfId="450">
      <formula>AND(COUNTIF($D$18:$D$18,D18)&gt;1,NOT(ISBLANK(D18)))</formula>
    </cfRule>
  </conditionalFormatting>
  <conditionalFormatting sqref="D20">
    <cfRule type="duplicateValues" priority="178" dxfId="450">
      <formula>AND(COUNTIF($D$20:$D$20,D20)&gt;1,NOT(ISBLANK(D20)))</formula>
    </cfRule>
  </conditionalFormatting>
  <conditionalFormatting sqref="D31">
    <cfRule type="duplicateValues" priority="153" dxfId="450">
      <formula>AND(COUNTIF($D$31:$D$31,D31)&gt;1,NOT(ISBLANK(D31)))</formula>
    </cfRule>
  </conditionalFormatting>
  <conditionalFormatting sqref="E2:E43">
    <cfRule type="duplicateValues" priority="136" dxfId="450">
      <formula>AND(COUNTIF($E$2:$E$43,E2)&gt;1,NOT(ISBLANK(E2)))</formula>
    </cfRule>
  </conditionalFormatting>
  <conditionalFormatting sqref="E45">
    <cfRule type="duplicateValues" priority="135" dxfId="450">
      <formula>AND(COUNTIF($E$45:$E$45,E45)&gt;1,NOT(ISBLANK(E45)))</formula>
    </cfRule>
  </conditionalFormatting>
  <conditionalFormatting sqref="E46:E47">
    <cfRule type="duplicateValues" priority="134" dxfId="450">
      <formula>AND(COUNTIF($E$46:$E$47,E46)&gt;1,NOT(ISBLANK(E46)))</formula>
    </cfRule>
  </conditionalFormatting>
  <conditionalFormatting sqref="E47">
    <cfRule type="duplicateValues" priority="133" dxfId="450">
      <formula>AND(COUNTIF($E$47:$E$47,E47)&gt;1,NOT(ISBLANK(E47)))</formula>
    </cfRule>
  </conditionalFormatting>
  <conditionalFormatting sqref="E3">
    <cfRule type="duplicateValues" priority="129" dxfId="450">
      <formula>AND(COUNTIF($E$3:$E$3,E3)&gt;1,NOT(ISBLANK(E3)))</formula>
    </cfRule>
    <cfRule type="duplicateValues" priority="130" dxfId="450">
      <formula>AND(COUNTIF($E$3:$E$3,E3)&gt;1,NOT(ISBLANK(E3)))</formula>
    </cfRule>
    <cfRule type="duplicateValues" priority="131" dxfId="450">
      <formula>AND(COUNTIF($E$3:$E$3,E3)&gt;1,NOT(ISBLANK(E3)))</formula>
    </cfRule>
    <cfRule type="duplicateValues" priority="132" dxfId="450">
      <formula>AND(COUNTIF($E$3:$E$3,E3)&gt;1,NOT(ISBLANK(E3)))</formula>
    </cfRule>
  </conditionalFormatting>
  <conditionalFormatting sqref="E3">
    <cfRule type="duplicateValues" priority="128" dxfId="450">
      <formula>AND(COUNTIF($E$3:$E$3,E3)&gt;1,NOT(ISBLANK(E3)))</formula>
    </cfRule>
  </conditionalFormatting>
  <conditionalFormatting sqref="E3">
    <cfRule type="duplicateValues" priority="126" dxfId="450">
      <formula>AND(COUNTIF($E$3:$E$3,E3)&gt;1,NOT(ISBLANK(E3)))</formula>
    </cfRule>
    <cfRule type="duplicateValues" priority="127" dxfId="450">
      <formula>AND(COUNTIF($E$3:$E$3,E3)&gt;1,NOT(ISBLANK(E3)))</formula>
    </cfRule>
  </conditionalFormatting>
  <conditionalFormatting sqref="E22">
    <cfRule type="duplicateValues" priority="122" dxfId="450">
      <formula>AND(COUNTIF($E$22:$E$22,E22)&gt;1,NOT(ISBLANK(E22)))</formula>
    </cfRule>
    <cfRule type="duplicateValues" priority="123" dxfId="450">
      <formula>AND(COUNTIF($E$22:$E$22,E22)&gt;1,NOT(ISBLANK(E22)))</formula>
    </cfRule>
    <cfRule type="duplicateValues" priority="124" dxfId="450">
      <formula>AND(COUNTIF($E$22:$E$22,E22)&gt;1,NOT(ISBLANK(E22)))</formula>
    </cfRule>
    <cfRule type="duplicateValues" priority="125" dxfId="450">
      <formula>AND(COUNTIF($E$22:$E$22,E22)&gt;1,NOT(ISBLANK(E22)))</formula>
    </cfRule>
  </conditionalFormatting>
  <conditionalFormatting sqref="E22">
    <cfRule type="duplicateValues" priority="121" dxfId="450">
      <formula>AND(COUNTIF($E$22:$E$22,E22)&gt;1,NOT(ISBLANK(E22)))</formula>
    </cfRule>
  </conditionalFormatting>
  <conditionalFormatting sqref="E22">
    <cfRule type="duplicateValues" priority="119" dxfId="450">
      <formula>AND(COUNTIF($E$22:$E$22,E22)&gt;1,NOT(ISBLANK(E22)))</formula>
    </cfRule>
    <cfRule type="duplicateValues" priority="120" dxfId="450">
      <formula>AND(COUNTIF($E$22:$E$22,E22)&gt;1,NOT(ISBLANK(E22)))</formula>
    </cfRule>
  </conditionalFormatting>
  <conditionalFormatting sqref="E23">
    <cfRule type="duplicateValues" priority="115" dxfId="450">
      <formula>AND(COUNTIF($E$23:$E$23,E23)&gt;1,NOT(ISBLANK(E23)))</formula>
    </cfRule>
    <cfRule type="duplicateValues" priority="116" dxfId="450">
      <formula>AND(COUNTIF($E$23:$E$23,E23)&gt;1,NOT(ISBLANK(E23)))</formula>
    </cfRule>
    <cfRule type="duplicateValues" priority="117" dxfId="450">
      <formula>AND(COUNTIF($E$23:$E$23,E23)&gt;1,NOT(ISBLANK(E23)))</formula>
    </cfRule>
    <cfRule type="duplicateValues" priority="118" dxfId="450">
      <formula>AND(COUNTIF($E$23:$E$23,E23)&gt;1,NOT(ISBLANK(E23)))</formula>
    </cfRule>
  </conditionalFormatting>
  <conditionalFormatting sqref="E23">
    <cfRule type="duplicateValues" priority="114" dxfId="450">
      <formula>AND(COUNTIF($E$23:$E$23,E23)&gt;1,NOT(ISBLANK(E23)))</formula>
    </cfRule>
  </conditionalFormatting>
  <conditionalFormatting sqref="E23">
    <cfRule type="duplicateValues" priority="112" dxfId="450">
      <formula>AND(COUNTIF($E$23:$E$23,E23)&gt;1,NOT(ISBLANK(E23)))</formula>
    </cfRule>
    <cfRule type="duplicateValues" priority="113" dxfId="450">
      <formula>AND(COUNTIF($E$23:$E$23,E23)&gt;1,NOT(ISBLANK(E23)))</formula>
    </cfRule>
  </conditionalFormatting>
  <conditionalFormatting sqref="E26">
    <cfRule type="duplicateValues" priority="108" dxfId="450">
      <formula>AND(COUNTIF($E$26:$E$26,E26)&gt;1,NOT(ISBLANK(E26)))</formula>
    </cfRule>
    <cfRule type="duplicateValues" priority="109" dxfId="450">
      <formula>AND(COUNTIF($E$26:$E$26,E26)&gt;1,NOT(ISBLANK(E26)))</formula>
    </cfRule>
    <cfRule type="duplicateValues" priority="110" dxfId="450">
      <formula>AND(COUNTIF($E$26:$E$26,E26)&gt;1,NOT(ISBLANK(E26)))</formula>
    </cfRule>
    <cfRule type="duplicateValues" priority="111" dxfId="450">
      <formula>AND(COUNTIF($E$26:$E$26,E26)&gt;1,NOT(ISBLANK(E26)))</formula>
    </cfRule>
  </conditionalFormatting>
  <conditionalFormatting sqref="E26">
    <cfRule type="duplicateValues" priority="107" dxfId="450">
      <formula>AND(COUNTIF($E$26:$E$26,E26)&gt;1,NOT(ISBLANK(E26)))</formula>
    </cfRule>
  </conditionalFormatting>
  <conditionalFormatting sqref="E26">
    <cfRule type="duplicateValues" priority="105" dxfId="450">
      <formula>AND(COUNTIF($E$26:$E$26,E26)&gt;1,NOT(ISBLANK(E26)))</formula>
    </cfRule>
    <cfRule type="duplicateValues" priority="106" dxfId="450">
      <formula>AND(COUNTIF($E$26:$E$26,E26)&gt;1,NOT(ISBLANK(E26)))</formula>
    </cfRule>
  </conditionalFormatting>
  <conditionalFormatting sqref="E28">
    <cfRule type="duplicateValues" priority="101" dxfId="450">
      <formula>AND(COUNTIF($E$28:$E$28,E28)&gt;1,NOT(ISBLANK(E28)))</formula>
    </cfRule>
    <cfRule type="duplicateValues" priority="102" dxfId="450">
      <formula>AND(COUNTIF($E$28:$E$28,E28)&gt;1,NOT(ISBLANK(E28)))</formula>
    </cfRule>
    <cfRule type="duplicateValues" priority="103" dxfId="450">
      <formula>AND(COUNTIF($E$28:$E$28,E28)&gt;1,NOT(ISBLANK(E28)))</formula>
    </cfRule>
    <cfRule type="duplicateValues" priority="104" dxfId="450">
      <formula>AND(COUNTIF($E$28:$E$28,E28)&gt;1,NOT(ISBLANK(E28)))</formula>
    </cfRule>
  </conditionalFormatting>
  <conditionalFormatting sqref="E28">
    <cfRule type="duplicateValues" priority="100" dxfId="450">
      <formula>AND(COUNTIF($E$28:$E$28,E28)&gt;1,NOT(ISBLANK(E28)))</formula>
    </cfRule>
  </conditionalFormatting>
  <conditionalFormatting sqref="E28">
    <cfRule type="duplicateValues" priority="98" dxfId="450">
      <formula>AND(COUNTIF($E$28:$E$28,E28)&gt;1,NOT(ISBLANK(E28)))</formula>
    </cfRule>
    <cfRule type="duplicateValues" priority="99" dxfId="450">
      <formula>AND(COUNTIF($E$28:$E$28,E28)&gt;1,NOT(ISBLANK(E28)))</formula>
    </cfRule>
  </conditionalFormatting>
  <conditionalFormatting sqref="E29">
    <cfRule type="duplicateValues" priority="94" dxfId="450">
      <formula>AND(COUNTIF($E$29:$E$29,E29)&gt;1,NOT(ISBLANK(E29)))</formula>
    </cfRule>
    <cfRule type="duplicateValues" priority="95" dxfId="450">
      <formula>AND(COUNTIF($E$29:$E$29,E29)&gt;1,NOT(ISBLANK(E29)))</formula>
    </cfRule>
    <cfRule type="duplicateValues" priority="96" dxfId="450">
      <formula>AND(COUNTIF($E$29:$E$29,E29)&gt;1,NOT(ISBLANK(E29)))</formula>
    </cfRule>
    <cfRule type="duplicateValues" priority="97" dxfId="450">
      <formula>AND(COUNTIF($E$29:$E$29,E29)&gt;1,NOT(ISBLANK(E29)))</formula>
    </cfRule>
  </conditionalFormatting>
  <conditionalFormatting sqref="E29">
    <cfRule type="duplicateValues" priority="93" dxfId="450">
      <formula>AND(COUNTIF($E$29:$E$29,E29)&gt;1,NOT(ISBLANK(E29)))</formula>
    </cfRule>
  </conditionalFormatting>
  <conditionalFormatting sqref="E29">
    <cfRule type="duplicateValues" priority="91" dxfId="450">
      <formula>AND(COUNTIF($E$29:$E$29,E29)&gt;1,NOT(ISBLANK(E29)))</formula>
    </cfRule>
    <cfRule type="duplicateValues" priority="92" dxfId="450">
      <formula>AND(COUNTIF($E$29:$E$29,E29)&gt;1,NOT(ISBLANK(E29)))</formula>
    </cfRule>
  </conditionalFormatting>
  <conditionalFormatting sqref="E33">
    <cfRule type="duplicateValues" priority="87" dxfId="450">
      <formula>AND(COUNTIF($E$33:$E$33,E33)&gt;1,NOT(ISBLANK(E33)))</formula>
    </cfRule>
    <cfRule type="duplicateValues" priority="88" dxfId="450">
      <formula>AND(COUNTIF($E$33:$E$33,E33)&gt;1,NOT(ISBLANK(E33)))</formula>
    </cfRule>
    <cfRule type="duplicateValues" priority="89" dxfId="450">
      <formula>AND(COUNTIF($E$33:$E$33,E33)&gt;1,NOT(ISBLANK(E33)))</formula>
    </cfRule>
    <cfRule type="duplicateValues" priority="90" dxfId="450">
      <formula>AND(COUNTIF($E$33:$E$33,E33)&gt;1,NOT(ISBLANK(E33)))</formula>
    </cfRule>
  </conditionalFormatting>
  <conditionalFormatting sqref="E33">
    <cfRule type="duplicateValues" priority="86" dxfId="450">
      <formula>AND(COUNTIF($E$33:$E$33,E33)&gt;1,NOT(ISBLANK(E33)))</formula>
    </cfRule>
  </conditionalFormatting>
  <conditionalFormatting sqref="E33">
    <cfRule type="duplicateValues" priority="84" dxfId="450">
      <formula>AND(COUNTIF($E$33:$E$33,E33)&gt;1,NOT(ISBLANK(E33)))</formula>
    </cfRule>
    <cfRule type="duplicateValues" priority="85" dxfId="450">
      <formula>AND(COUNTIF($E$33:$E$33,E33)&gt;1,NOT(ISBLANK(E33)))</formula>
    </cfRule>
  </conditionalFormatting>
  <conditionalFormatting sqref="E34">
    <cfRule type="duplicateValues" priority="80" dxfId="450">
      <formula>AND(COUNTIF($E$34:$E$34,E34)&gt;1,NOT(ISBLANK(E34)))</formula>
    </cfRule>
    <cfRule type="duplicateValues" priority="81" dxfId="450">
      <formula>AND(COUNTIF($E$34:$E$34,E34)&gt;1,NOT(ISBLANK(E34)))</formula>
    </cfRule>
    <cfRule type="duplicateValues" priority="82" dxfId="450">
      <formula>AND(COUNTIF($E$34:$E$34,E34)&gt;1,NOT(ISBLANK(E34)))</formula>
    </cfRule>
    <cfRule type="duplicateValues" priority="83" dxfId="450">
      <formula>AND(COUNTIF($E$34:$E$34,E34)&gt;1,NOT(ISBLANK(E34)))</formula>
    </cfRule>
  </conditionalFormatting>
  <conditionalFormatting sqref="E34">
    <cfRule type="duplicateValues" priority="79" dxfId="450">
      <formula>AND(COUNTIF($E$34:$E$34,E34)&gt;1,NOT(ISBLANK(E34)))</formula>
    </cfRule>
  </conditionalFormatting>
  <conditionalFormatting sqref="E34">
    <cfRule type="duplicateValues" priority="77" dxfId="450">
      <formula>AND(COUNTIF($E$34:$E$34,E34)&gt;1,NOT(ISBLANK(E34)))</formula>
    </cfRule>
    <cfRule type="duplicateValues" priority="78" dxfId="450">
      <formula>AND(COUNTIF($E$34:$E$34,E34)&gt;1,NOT(ISBLANK(E34)))</formula>
    </cfRule>
  </conditionalFormatting>
  <conditionalFormatting sqref="E35">
    <cfRule type="duplicateValues" priority="73" dxfId="450">
      <formula>AND(COUNTIF($E$35:$E$35,E35)&gt;1,NOT(ISBLANK(E35)))</formula>
    </cfRule>
    <cfRule type="duplicateValues" priority="74" dxfId="450">
      <formula>AND(COUNTIF($E$35:$E$35,E35)&gt;1,NOT(ISBLANK(E35)))</formula>
    </cfRule>
    <cfRule type="duplicateValues" priority="75" dxfId="450">
      <formula>AND(COUNTIF($E$35:$E$35,E35)&gt;1,NOT(ISBLANK(E35)))</formula>
    </cfRule>
    <cfRule type="duplicateValues" priority="76" dxfId="450">
      <formula>AND(COUNTIF($E$35:$E$35,E35)&gt;1,NOT(ISBLANK(E35)))</formula>
    </cfRule>
  </conditionalFormatting>
  <conditionalFormatting sqref="E35">
    <cfRule type="duplicateValues" priority="72" dxfId="450">
      <formula>AND(COUNTIF($E$35:$E$35,E35)&gt;1,NOT(ISBLANK(E35)))</formula>
    </cfRule>
  </conditionalFormatting>
  <conditionalFormatting sqref="E35">
    <cfRule type="duplicateValues" priority="70" dxfId="450">
      <formula>AND(COUNTIF($E$35:$E$35,E35)&gt;1,NOT(ISBLANK(E35)))</formula>
    </cfRule>
    <cfRule type="duplicateValues" priority="71" dxfId="450">
      <formula>AND(COUNTIF($E$35:$E$35,E35)&gt;1,NOT(ISBLANK(E35)))</formula>
    </cfRule>
  </conditionalFormatting>
  <conditionalFormatting sqref="E36">
    <cfRule type="duplicateValues" priority="66" dxfId="450">
      <formula>AND(COUNTIF($E$36:$E$36,E36)&gt;1,NOT(ISBLANK(E36)))</formula>
    </cfRule>
    <cfRule type="duplicateValues" priority="67" dxfId="450">
      <formula>AND(COUNTIF($E$36:$E$36,E36)&gt;1,NOT(ISBLANK(E36)))</formula>
    </cfRule>
    <cfRule type="duplicateValues" priority="68" dxfId="450">
      <formula>AND(COUNTIF($E$36:$E$36,E36)&gt;1,NOT(ISBLANK(E36)))</formula>
    </cfRule>
    <cfRule type="duplicateValues" priority="69" dxfId="450">
      <formula>AND(COUNTIF($E$36:$E$36,E36)&gt;1,NOT(ISBLANK(E36)))</formula>
    </cfRule>
  </conditionalFormatting>
  <conditionalFormatting sqref="E36">
    <cfRule type="duplicateValues" priority="65" dxfId="450">
      <formula>AND(COUNTIF($E$36:$E$36,E36)&gt;1,NOT(ISBLANK(E36)))</formula>
    </cfRule>
  </conditionalFormatting>
  <conditionalFormatting sqref="E36">
    <cfRule type="duplicateValues" priority="63" dxfId="450">
      <formula>AND(COUNTIF($E$36:$E$36,E36)&gt;1,NOT(ISBLANK(E36)))</formula>
    </cfRule>
    <cfRule type="duplicateValues" priority="64" dxfId="450">
      <formula>AND(COUNTIF($E$36:$E$36,E36)&gt;1,NOT(ISBLANK(E36)))</formula>
    </cfRule>
  </conditionalFormatting>
  <conditionalFormatting sqref="E37">
    <cfRule type="duplicateValues" priority="59" dxfId="450">
      <formula>AND(COUNTIF($E$37:$E$37,E37)&gt;1,NOT(ISBLANK(E37)))</formula>
    </cfRule>
    <cfRule type="duplicateValues" priority="60" dxfId="450">
      <formula>AND(COUNTIF($E$37:$E$37,E37)&gt;1,NOT(ISBLANK(E37)))</formula>
    </cfRule>
    <cfRule type="duplicateValues" priority="61" dxfId="450">
      <formula>AND(COUNTIF($E$37:$E$37,E37)&gt;1,NOT(ISBLANK(E37)))</formula>
    </cfRule>
    <cfRule type="duplicateValues" priority="62" dxfId="450">
      <formula>AND(COUNTIF($E$37:$E$37,E37)&gt;1,NOT(ISBLANK(E37)))</formula>
    </cfRule>
  </conditionalFormatting>
  <conditionalFormatting sqref="E37">
    <cfRule type="duplicateValues" priority="58" dxfId="450">
      <formula>AND(COUNTIF($E$37:$E$37,E37)&gt;1,NOT(ISBLANK(E37)))</formula>
    </cfRule>
  </conditionalFormatting>
  <conditionalFormatting sqref="E37">
    <cfRule type="duplicateValues" priority="56" dxfId="450">
      <formula>AND(COUNTIF($E$37:$E$37,E37)&gt;1,NOT(ISBLANK(E37)))</formula>
    </cfRule>
    <cfRule type="duplicateValues" priority="57" dxfId="450">
      <formula>AND(COUNTIF($E$37:$E$37,E37)&gt;1,NOT(ISBLANK(E37)))</formula>
    </cfRule>
  </conditionalFormatting>
  <conditionalFormatting sqref="E40">
    <cfRule type="duplicateValues" priority="52" dxfId="450">
      <formula>AND(COUNTIF($E$40:$E$40,E40)&gt;1,NOT(ISBLANK(E40)))</formula>
    </cfRule>
    <cfRule type="duplicateValues" priority="53" dxfId="450">
      <formula>AND(COUNTIF($E$40:$E$40,E40)&gt;1,NOT(ISBLANK(E40)))</formula>
    </cfRule>
    <cfRule type="duplicateValues" priority="54" dxfId="450">
      <formula>AND(COUNTIF($E$40:$E$40,E40)&gt;1,NOT(ISBLANK(E40)))</formula>
    </cfRule>
    <cfRule type="duplicateValues" priority="55" dxfId="450">
      <formula>AND(COUNTIF($E$40:$E$40,E40)&gt;1,NOT(ISBLANK(E40)))</formula>
    </cfRule>
  </conditionalFormatting>
  <conditionalFormatting sqref="E40">
    <cfRule type="duplicateValues" priority="51" dxfId="450">
      <formula>AND(COUNTIF($E$40:$E$40,E40)&gt;1,NOT(ISBLANK(E40)))</formula>
    </cfRule>
  </conditionalFormatting>
  <conditionalFormatting sqref="E40">
    <cfRule type="duplicateValues" priority="49" dxfId="450">
      <formula>AND(COUNTIF($E$40:$E$40,E40)&gt;1,NOT(ISBLANK(E40)))</formula>
    </cfRule>
    <cfRule type="duplicateValues" priority="50" dxfId="450">
      <formula>AND(COUNTIF($E$40:$E$40,E40)&gt;1,NOT(ISBLANK(E40)))</formula>
    </cfRule>
  </conditionalFormatting>
  <conditionalFormatting sqref="E41">
    <cfRule type="duplicateValues" priority="45" dxfId="450">
      <formula>AND(COUNTIF($E$41:$E$41,E41)&gt;1,NOT(ISBLANK(E41)))</formula>
    </cfRule>
    <cfRule type="duplicateValues" priority="46" dxfId="450">
      <formula>AND(COUNTIF($E$41:$E$41,E41)&gt;1,NOT(ISBLANK(E41)))</formula>
    </cfRule>
    <cfRule type="duplicateValues" priority="47" dxfId="450">
      <formula>AND(COUNTIF($E$41:$E$41,E41)&gt;1,NOT(ISBLANK(E41)))</formula>
    </cfRule>
    <cfRule type="duplicateValues" priority="48" dxfId="450">
      <formula>AND(COUNTIF($E$41:$E$41,E41)&gt;1,NOT(ISBLANK(E41)))</formula>
    </cfRule>
  </conditionalFormatting>
  <conditionalFormatting sqref="E41">
    <cfRule type="duplicateValues" priority="44" dxfId="450">
      <formula>AND(COUNTIF($E$41:$E$41,E41)&gt;1,NOT(ISBLANK(E41)))</formula>
    </cfRule>
  </conditionalFormatting>
  <conditionalFormatting sqref="E41">
    <cfRule type="duplicateValues" priority="42" dxfId="450">
      <formula>AND(COUNTIF($E$41:$E$41,E41)&gt;1,NOT(ISBLANK(E41)))</formula>
    </cfRule>
    <cfRule type="duplicateValues" priority="43" dxfId="450">
      <formula>AND(COUNTIF($E$41:$E$41,E41)&gt;1,NOT(ISBLANK(E41)))</formula>
    </cfRule>
  </conditionalFormatting>
  <conditionalFormatting sqref="E42">
    <cfRule type="duplicateValues" priority="38" dxfId="450">
      <formula>AND(COUNTIF($E$42:$E$42,E42)&gt;1,NOT(ISBLANK(E42)))</formula>
    </cfRule>
    <cfRule type="duplicateValues" priority="39" dxfId="450">
      <formula>AND(COUNTIF($E$42:$E$42,E42)&gt;1,NOT(ISBLANK(E42)))</formula>
    </cfRule>
    <cfRule type="duplicateValues" priority="40" dxfId="450">
      <formula>AND(COUNTIF($E$42:$E$42,E42)&gt;1,NOT(ISBLANK(E42)))</formula>
    </cfRule>
    <cfRule type="duplicateValues" priority="41" dxfId="450">
      <formula>AND(COUNTIF($E$42:$E$42,E42)&gt;1,NOT(ISBLANK(E42)))</formula>
    </cfRule>
  </conditionalFormatting>
  <conditionalFormatting sqref="E42">
    <cfRule type="duplicateValues" priority="37" dxfId="450">
      <formula>AND(COUNTIF($E$42:$E$42,E42)&gt;1,NOT(ISBLANK(E42)))</formula>
    </cfRule>
  </conditionalFormatting>
  <conditionalFormatting sqref="E42">
    <cfRule type="duplicateValues" priority="35" dxfId="450">
      <formula>AND(COUNTIF($E$42:$E$42,E42)&gt;1,NOT(ISBLANK(E42)))</formula>
    </cfRule>
    <cfRule type="duplicateValues" priority="36" dxfId="450">
      <formula>AND(COUNTIF($E$42:$E$42,E42)&gt;1,NOT(ISBLANK(E42)))</formula>
    </cfRule>
  </conditionalFormatting>
  <conditionalFormatting sqref="E43">
    <cfRule type="duplicateValues" priority="31" dxfId="450">
      <formula>AND(COUNTIF($E$43:$E$43,E43)&gt;1,NOT(ISBLANK(E43)))</formula>
    </cfRule>
    <cfRule type="duplicateValues" priority="32" dxfId="450">
      <formula>AND(COUNTIF($E$43:$E$43,E43)&gt;1,NOT(ISBLANK(E43)))</formula>
    </cfRule>
    <cfRule type="duplicateValues" priority="33" dxfId="450">
      <formula>AND(COUNTIF($E$43:$E$43,E43)&gt;1,NOT(ISBLANK(E43)))</formula>
    </cfRule>
    <cfRule type="duplicateValues" priority="34" dxfId="450">
      <formula>AND(COUNTIF($E$43:$E$43,E43)&gt;1,NOT(ISBLANK(E43)))</formula>
    </cfRule>
  </conditionalFormatting>
  <conditionalFormatting sqref="E43">
    <cfRule type="duplicateValues" priority="30" dxfId="450">
      <formula>AND(COUNTIF($E$43:$E$43,E43)&gt;1,NOT(ISBLANK(E43)))</formula>
    </cfRule>
  </conditionalFormatting>
  <conditionalFormatting sqref="E43">
    <cfRule type="duplicateValues" priority="28" dxfId="450">
      <formula>AND(COUNTIF($E$43:$E$43,E43)&gt;1,NOT(ISBLANK(E43)))</formula>
    </cfRule>
    <cfRule type="duplicateValues" priority="29" dxfId="450">
      <formula>AND(COUNTIF($E$43:$E$43,E43)&gt;1,NOT(ISBLANK(E43)))</formula>
    </cfRule>
  </conditionalFormatting>
  <conditionalFormatting sqref="E50">
    <cfRule type="duplicateValues" priority="24" dxfId="450">
      <formula>AND(COUNTIF($E$50:$E$50,E50)&gt;1,NOT(ISBLANK(E50)))</formula>
    </cfRule>
    <cfRule type="duplicateValues" priority="25" dxfId="450">
      <formula>AND(COUNTIF($E$50:$E$50,E50)&gt;1,NOT(ISBLANK(E50)))</formula>
    </cfRule>
  </conditionalFormatting>
  <conditionalFormatting sqref="E50">
    <cfRule type="duplicateValues" priority="23" dxfId="450">
      <formula>AND(COUNTIF($E$50:$E$50,E50)&gt;1,NOT(ISBLANK(E50)))</formula>
    </cfRule>
  </conditionalFormatting>
  <conditionalFormatting sqref="E50">
    <cfRule type="duplicateValues" priority="19" dxfId="450">
      <formula>AND(COUNTIF($E$50:$E$50,E50)&gt;1,NOT(ISBLANK(E50)))</formula>
    </cfRule>
    <cfRule type="duplicateValues" priority="20" dxfId="450">
      <formula>AND(COUNTIF($E$50:$E$50,E50)&gt;1,NOT(ISBLANK(E50)))</formula>
    </cfRule>
    <cfRule type="duplicateValues" priority="21" dxfId="450">
      <formula>AND(COUNTIF($E$50:$E$50,E50)&gt;1,NOT(ISBLANK(E50)))</formula>
    </cfRule>
    <cfRule type="duplicateValues" priority="22" dxfId="450">
      <formula>AND(COUNTIF($E$50:$E$50,E50)&gt;1,NOT(ISBLANK(E50)))</formula>
    </cfRule>
  </conditionalFormatting>
  <conditionalFormatting sqref="E51">
    <cfRule type="duplicateValues" priority="17" dxfId="450">
      <formula>AND(COUNTIF($E$51:$E$51,E51)&gt;1,NOT(ISBLANK(E51)))</formula>
    </cfRule>
    <cfRule type="duplicateValues" priority="18" dxfId="450">
      <formula>AND(COUNTIF($E$51:$E$51,E51)&gt;1,NOT(ISBLANK(E51)))</formula>
    </cfRule>
  </conditionalFormatting>
  <conditionalFormatting sqref="E51">
    <cfRule type="duplicateValues" priority="14" dxfId="450">
      <formula>AND(COUNTIF($E$51:$E$51,E51)&gt;1,NOT(ISBLANK(E51)))</formula>
    </cfRule>
  </conditionalFormatting>
  <conditionalFormatting sqref="E51">
    <cfRule type="duplicateValues" priority="10" dxfId="450">
      <formula>AND(COUNTIF($E$51:$E$51,E51)&gt;1,NOT(ISBLANK(E51)))</formula>
    </cfRule>
    <cfRule type="duplicateValues" priority="11" dxfId="450">
      <formula>AND(COUNTIF($E$51:$E$51,E51)&gt;1,NOT(ISBLANK(E51)))</formula>
    </cfRule>
    <cfRule type="duplicateValues" priority="12" dxfId="450">
      <formula>AND(COUNTIF($E$51:$E$51,E51)&gt;1,NOT(ISBLANK(E51)))</formula>
    </cfRule>
    <cfRule type="duplicateValues" priority="13" dxfId="450">
      <formula>AND(COUNTIF($E$51:$E$51,E51)&gt;1,NOT(ISBLANK(E51)))</formula>
    </cfRule>
  </conditionalFormatting>
  <conditionalFormatting sqref="B48">
    <cfRule type="duplicateValues" priority="954" dxfId="450">
      <formula>AND(COUNTIF($B$48:$B$48,B48)&gt;1,NOT(ISBLANK(B48)))</formula>
    </cfRule>
  </conditionalFormatting>
  <conditionalFormatting sqref="D48">
    <cfRule type="duplicateValues" priority="1090" dxfId="450">
      <formula>AND(COUNTIF($D$48:$D$48,D48)&gt;1,NOT(ISBLANK(D48)))</formula>
    </cfRule>
  </conditionalFormatting>
  <conditionalFormatting sqref="E48">
    <cfRule type="duplicateValues" priority="1203" dxfId="450">
      <formula>AND(COUNTIF($E$48:$E$48,E48)&gt;1,NOT(ISBLANK(E48)))</formula>
    </cfRule>
  </conditionalFormatting>
  <dataValidations count="6">
    <dataValidation type="custom" allowBlank="1" showInputMessage="1" showErrorMessage="1" promptTitle="Serial No" prompt="Enter only number" error="Enter only number" sqref="A2:A65536">
      <formula1>ISNUMBER($A2)</formula1>
    </dataValidation>
    <dataValidation type="custom" allowBlank="1" showInputMessage="1" showErrorMessage="1" sqref="M2:M3">
      <formula1>LEN(M2)=12</formula1>
    </dataValidation>
    <dataValidation type="textLength" showInputMessage="1" showErrorMessage="1" sqref="T2:T65536">
      <formula1>6</formula1>
      <formula2>6</formula2>
    </dataValidation>
    <dataValidation type="textLength" showInputMessage="1" showErrorMessage="1" sqref="O15:O51 B1:B65536 D1:E65536 O2:O13 Q2:Q13 Q15:Q65536 P25 P27 P34">
      <formula1>2</formula1>
      <formula2>50</formula2>
    </dataValidation>
    <dataValidation showInputMessage="1" showErrorMessage="1" sqref="S1 I1"/>
    <dataValidation type="textLength" allowBlank="1" showInputMessage="1" showErrorMessage="1" sqref="Q1">
      <formula1>2</formula1>
      <formula2>50</formula2>
    </dataValidation>
  </dataValidations>
  <hyperlinks>
    <hyperlink ref="K2" r:id="rId1" display="chhavitiwari2495@gmail.com"/>
    <hyperlink ref="K25" r:id="rId2" display="binkuss78@gmail.com"/>
    <hyperlink ref="K18" r:id="rId3" display="sandeepa20010verma@gmail.com"/>
    <hyperlink ref="K7" r:id="rId4" display="gautam19kumar@gmail.com"/>
    <hyperlink ref="K32" r:id="rId5" display="gautam19kumar@gmail.com"/>
    <hyperlink ref="K5" r:id="rId6" display="harrychauhan1991@gmail.com"/>
    <hyperlink ref="K19" r:id="rId7" display="shubhankar.ray04@gmail.com"/>
    <hyperlink ref="K6" r:id="rId8" display="himanshayadav12@gmail.com"/>
    <hyperlink ref="K45" r:id="rId9" display="ck42252@gmail.com"/>
    <hyperlink ref="K46" r:id="rId10" display="sahsonu141@gmail.com"/>
  </hyperlinks>
  <printOptions/>
  <pageMargins left="0.7" right="0.7" top="0.75" bottom="0.75" header="0.3" footer="0.3"/>
  <pageSetup fitToHeight="1" fitToWidth="1" horizontalDpi="600" verticalDpi="600" orientation="portrait" scale="29" r:id="rId12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2019-12-18T07:25:49Z</cp:lastPrinted>
  <dcterms:created xsi:type="dcterms:W3CDTF">2019-01-18T10:58:40Z</dcterms:created>
  <dcterms:modified xsi:type="dcterms:W3CDTF">2019-12-18T08:47:22Z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